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um\Documents\HIV検査会\2025年　検査会\2025_09開催\"/>
    </mc:Choice>
  </mc:AlternateContent>
  <xr:revisionPtr revIDLastSave="0" documentId="8_{D85EDCA8-EEAF-49E4-A569-7B1D86379A10}" xr6:coauthVersionLast="47" xr6:coauthVersionMax="47" xr10:uidLastSave="{00000000-0000-0000-0000-000000000000}"/>
  <bookViews>
    <workbookView xWindow="28680" yWindow="-120" windowWidth="38640" windowHeight="21120" activeTab="1" xr2:uid="{3071DFD5-0D53-4635-8DE2-0891D35EC876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Sheet1!$A$1:$J$347</definedName>
    <definedName name="_xlnm._FilterDatabase" localSheetId="1" hidden="1">Sheet2!$A$1:$I$9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2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" i="1"/>
</calcChain>
</file>

<file path=xl/sharedStrings.xml><?xml version="1.0" encoding="utf-8"?>
<sst xmlns="http://schemas.openxmlformats.org/spreadsheetml/2006/main" count="2151" uniqueCount="69">
  <si>
    <t>受付番号</t>
  </si>
  <si>
    <t>TPAb判定</t>
  </si>
  <si>
    <t>RPR判定</t>
  </si>
  <si>
    <t>HBsAg判</t>
  </si>
  <si>
    <t>HCVAb判定</t>
  </si>
  <si>
    <t>HIV1,2In</t>
  </si>
  <si>
    <t>HIV1/2判定</t>
  </si>
  <si>
    <t>（－）</t>
  </si>
  <si>
    <t>0.09</t>
  </si>
  <si>
    <t>0.15</t>
  </si>
  <si>
    <t>0.08</t>
  </si>
  <si>
    <t>0.10</t>
  </si>
  <si>
    <t>0.34</t>
  </si>
  <si>
    <t>0.11</t>
  </si>
  <si>
    <t>0.14</t>
  </si>
  <si>
    <t>0.25</t>
  </si>
  <si>
    <t>0.12</t>
  </si>
  <si>
    <t>0.27</t>
  </si>
  <si>
    <t>（＋）</t>
  </si>
  <si>
    <t>0.19</t>
  </si>
  <si>
    <t>0.24</t>
  </si>
  <si>
    <t>0.05</t>
  </si>
  <si>
    <t>0.06</t>
  </si>
  <si>
    <t>0.17</t>
  </si>
  <si>
    <t>0.07</t>
  </si>
  <si>
    <t>0.26</t>
  </si>
  <si>
    <t>0.36</t>
  </si>
  <si>
    <t>0.35</t>
  </si>
  <si>
    <t>0.28</t>
  </si>
  <si>
    <t>0.44</t>
  </si>
  <si>
    <t>0.13</t>
  </si>
  <si>
    <t>0.18</t>
  </si>
  <si>
    <t>0.29</t>
  </si>
  <si>
    <t>0.41</t>
  </si>
  <si>
    <t>0.16</t>
  </si>
  <si>
    <t>0.30</t>
  </si>
  <si>
    <t>0.48</t>
  </si>
  <si>
    <t>0.20</t>
  </si>
  <si>
    <t>0.40</t>
  </si>
  <si>
    <t>0.39</t>
  </si>
  <si>
    <t>0.33</t>
  </si>
  <si>
    <t>0.46</t>
  </si>
  <si>
    <t>0.21</t>
  </si>
  <si>
    <t>0.31</t>
  </si>
  <si>
    <t>0.45</t>
  </si>
  <si>
    <t>0.37</t>
  </si>
  <si>
    <t>0.38</t>
  </si>
  <si>
    <t>0.22</t>
  </si>
  <si>
    <t>0.59</t>
  </si>
  <si>
    <t>0.23</t>
  </si>
  <si>
    <t>0.32</t>
  </si>
  <si>
    <t>0.52</t>
  </si>
  <si>
    <t>0.49</t>
  </si>
  <si>
    <t>0.43</t>
  </si>
  <si>
    <t>4.24</t>
  </si>
  <si>
    <t>0.42</t>
  </si>
  <si>
    <t>0.88</t>
  </si>
  <si>
    <t>ID</t>
  </si>
  <si>
    <t>ID</t>
    <phoneticPr fontId="1"/>
  </si>
  <si>
    <t>PW</t>
  </si>
  <si>
    <t>PW</t>
    <phoneticPr fontId="1"/>
  </si>
  <si>
    <t>09711757</t>
  </si>
  <si>
    <t>09757171</t>
  </si>
  <si>
    <t>09479096</t>
  </si>
  <si>
    <t>09075339</t>
  </si>
  <si>
    <t>09387665</t>
  </si>
  <si>
    <t>09103400</t>
  </si>
  <si>
    <t>09147238</t>
  </si>
  <si>
    <t>09562909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</si>
</sst>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yum\Documents\HIV&#26908;&#26619;&#20250;\2025&#24180;&#12288;&#26908;&#26619;&#20250;\2025_09&#38283;&#20652;\400_0907_v1.xlsx" TargetMode="External"/><Relationship Id="rId1" Type="http://schemas.openxmlformats.org/officeDocument/2006/relationships/externalLinkPath" Target="400_0907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00_0907_v1"/>
    </sheetNames>
    <sheetDataSet>
      <sheetData sheetId="0">
        <row r="2">
          <cell r="A2">
            <v>8001</v>
          </cell>
          <cell r="B2" t="str">
            <v>09874202</v>
          </cell>
          <cell r="C2">
            <v>846792712512</v>
          </cell>
        </row>
        <row r="3">
          <cell r="A3">
            <v>8002</v>
          </cell>
          <cell r="B3" t="str">
            <v>09711757</v>
          </cell>
          <cell r="C3">
            <v>394642119768</v>
          </cell>
        </row>
        <row r="4">
          <cell r="A4">
            <v>8003</v>
          </cell>
          <cell r="B4" t="str">
            <v>09757171</v>
          </cell>
          <cell r="C4">
            <v>256242411504</v>
          </cell>
        </row>
        <row r="5">
          <cell r="A5">
            <v>8004</v>
          </cell>
          <cell r="B5" t="str">
            <v>09479096</v>
          </cell>
          <cell r="C5">
            <v>971442444209</v>
          </cell>
        </row>
        <row r="6">
          <cell r="A6">
            <v>8005</v>
          </cell>
          <cell r="B6" t="str">
            <v>09075339</v>
          </cell>
          <cell r="C6">
            <v>351826729857</v>
          </cell>
        </row>
        <row r="7">
          <cell r="A7">
            <v>8006</v>
          </cell>
          <cell r="B7" t="str">
            <v>09387665</v>
          </cell>
          <cell r="C7">
            <v>672677169852</v>
          </cell>
        </row>
        <row r="8">
          <cell r="A8">
            <v>8007</v>
          </cell>
          <cell r="B8" t="str">
            <v>09103400</v>
          </cell>
          <cell r="C8">
            <v>264540372175</v>
          </cell>
        </row>
        <row r="9">
          <cell r="A9">
            <v>8008</v>
          </cell>
          <cell r="B9" t="str">
            <v>09449107</v>
          </cell>
          <cell r="C9">
            <v>253820120748</v>
          </cell>
        </row>
        <row r="10">
          <cell r="A10">
            <v>8009</v>
          </cell>
          <cell r="B10" t="str">
            <v>09147238</v>
          </cell>
          <cell r="C10">
            <v>292999945338</v>
          </cell>
        </row>
        <row r="11">
          <cell r="A11">
            <v>8010</v>
          </cell>
          <cell r="B11" t="str">
            <v>09562909</v>
          </cell>
          <cell r="C11">
            <v>999966291404</v>
          </cell>
        </row>
        <row r="12">
          <cell r="A12">
            <v>8011</v>
          </cell>
          <cell r="B12" t="str">
            <v>09862413</v>
          </cell>
          <cell r="C12">
            <v>931154515666</v>
          </cell>
        </row>
        <row r="13">
          <cell r="A13">
            <v>8012</v>
          </cell>
          <cell r="B13" t="str">
            <v>09871382</v>
          </cell>
          <cell r="C13">
            <v>937682271873</v>
          </cell>
        </row>
        <row r="14">
          <cell r="A14">
            <v>8013</v>
          </cell>
          <cell r="B14" t="str">
            <v>09589500</v>
          </cell>
          <cell r="C14">
            <v>363832289522</v>
          </cell>
        </row>
        <row r="15">
          <cell r="A15">
            <v>8014</v>
          </cell>
          <cell r="B15" t="str">
            <v>09918721</v>
          </cell>
          <cell r="C15">
            <v>801778902203</v>
          </cell>
        </row>
        <row r="16">
          <cell r="A16">
            <v>8015</v>
          </cell>
          <cell r="B16" t="str">
            <v>09945730</v>
          </cell>
          <cell r="C16">
            <v>936191902086</v>
          </cell>
        </row>
        <row r="17">
          <cell r="A17">
            <v>8016</v>
          </cell>
          <cell r="B17" t="str">
            <v>09890215</v>
          </cell>
          <cell r="C17">
            <v>847547698836</v>
          </cell>
        </row>
        <row r="18">
          <cell r="A18">
            <v>8017</v>
          </cell>
          <cell r="B18" t="str">
            <v>09860670</v>
          </cell>
          <cell r="C18">
            <v>301637278891</v>
          </cell>
        </row>
        <row r="19">
          <cell r="A19">
            <v>8018</v>
          </cell>
          <cell r="B19" t="str">
            <v>09497058</v>
          </cell>
          <cell r="C19">
            <v>880834005626</v>
          </cell>
        </row>
        <row r="20">
          <cell r="A20">
            <v>8019</v>
          </cell>
          <cell r="B20" t="str">
            <v>09529601</v>
          </cell>
          <cell r="C20">
            <v>933090138220</v>
          </cell>
        </row>
        <row r="21">
          <cell r="A21">
            <v>8020</v>
          </cell>
          <cell r="B21" t="str">
            <v>09012496</v>
          </cell>
          <cell r="C21">
            <v>500749339044</v>
          </cell>
        </row>
        <row r="22">
          <cell r="A22">
            <v>8021</v>
          </cell>
          <cell r="B22" t="str">
            <v>09932496</v>
          </cell>
          <cell r="C22">
            <v>923674429636</v>
          </cell>
        </row>
        <row r="23">
          <cell r="A23">
            <v>8022</v>
          </cell>
          <cell r="B23" t="str">
            <v>09326692</v>
          </cell>
          <cell r="C23">
            <v>704654713175</v>
          </cell>
        </row>
        <row r="24">
          <cell r="A24">
            <v>8023</v>
          </cell>
          <cell r="B24" t="str">
            <v>09962358</v>
          </cell>
          <cell r="C24">
            <v>184637779951</v>
          </cell>
        </row>
        <row r="25">
          <cell r="A25">
            <v>8024</v>
          </cell>
          <cell r="B25" t="str">
            <v>09535751</v>
          </cell>
          <cell r="C25">
            <v>102911596687</v>
          </cell>
        </row>
        <row r="26">
          <cell r="A26">
            <v>8025</v>
          </cell>
          <cell r="B26" t="str">
            <v>09559653</v>
          </cell>
          <cell r="C26">
            <v>920114156053</v>
          </cell>
        </row>
        <row r="27">
          <cell r="A27">
            <v>8026</v>
          </cell>
          <cell r="B27" t="str">
            <v>09951981</v>
          </cell>
          <cell r="C27">
            <v>486836557005</v>
          </cell>
        </row>
        <row r="28">
          <cell r="A28">
            <v>8027</v>
          </cell>
          <cell r="B28" t="str">
            <v>09980531</v>
          </cell>
          <cell r="C28">
            <v>486883148593</v>
          </cell>
        </row>
        <row r="29">
          <cell r="A29">
            <v>8028</v>
          </cell>
          <cell r="B29" t="str">
            <v>09024232</v>
          </cell>
          <cell r="C29">
            <v>725937849357</v>
          </cell>
        </row>
        <row r="30">
          <cell r="A30">
            <v>8029</v>
          </cell>
          <cell r="B30" t="str">
            <v>09102717</v>
          </cell>
          <cell r="C30">
            <v>296019370059</v>
          </cell>
        </row>
        <row r="31">
          <cell r="A31">
            <v>8030</v>
          </cell>
          <cell r="B31" t="str">
            <v>09726675</v>
          </cell>
          <cell r="C31">
            <v>696432080129</v>
          </cell>
        </row>
        <row r="32">
          <cell r="A32">
            <v>8031</v>
          </cell>
          <cell r="B32" t="str">
            <v>09152517</v>
          </cell>
          <cell r="C32">
            <v>720895374685</v>
          </cell>
        </row>
        <row r="33">
          <cell r="A33">
            <v>8032</v>
          </cell>
          <cell r="B33" t="str">
            <v>09284473</v>
          </cell>
          <cell r="C33">
            <v>325803448355</v>
          </cell>
        </row>
        <row r="34">
          <cell r="A34">
            <v>8033</v>
          </cell>
          <cell r="B34" t="str">
            <v>09880157</v>
          </cell>
          <cell r="C34">
            <v>413306264938</v>
          </cell>
        </row>
        <row r="35">
          <cell r="A35">
            <v>8034</v>
          </cell>
          <cell r="B35" t="str">
            <v>09808617</v>
          </cell>
          <cell r="C35">
            <v>990824011076</v>
          </cell>
        </row>
        <row r="36">
          <cell r="A36">
            <v>8035</v>
          </cell>
          <cell r="B36" t="str">
            <v>09277542</v>
          </cell>
          <cell r="C36">
            <v>233895762064</v>
          </cell>
        </row>
        <row r="37">
          <cell r="A37">
            <v>8036</v>
          </cell>
          <cell r="B37" t="str">
            <v>09735595</v>
          </cell>
          <cell r="C37">
            <v>539059108509</v>
          </cell>
        </row>
        <row r="38">
          <cell r="A38">
            <v>8037</v>
          </cell>
          <cell r="B38" t="str">
            <v>09689279</v>
          </cell>
          <cell r="C38">
            <v>752541523678</v>
          </cell>
        </row>
        <row r="39">
          <cell r="A39">
            <v>8038</v>
          </cell>
          <cell r="B39" t="str">
            <v>09572834</v>
          </cell>
          <cell r="C39">
            <v>724222040572</v>
          </cell>
        </row>
        <row r="40">
          <cell r="A40">
            <v>8039</v>
          </cell>
          <cell r="B40" t="str">
            <v>09390683</v>
          </cell>
          <cell r="C40">
            <v>562030565596</v>
          </cell>
        </row>
        <row r="41">
          <cell r="A41">
            <v>8040</v>
          </cell>
          <cell r="B41" t="str">
            <v>09637191</v>
          </cell>
          <cell r="C41">
            <v>759397229489</v>
          </cell>
        </row>
        <row r="42">
          <cell r="A42">
            <v>8041</v>
          </cell>
          <cell r="B42" t="str">
            <v>09528127</v>
          </cell>
          <cell r="C42">
            <v>841764398973</v>
          </cell>
        </row>
        <row r="43">
          <cell r="A43">
            <v>8042</v>
          </cell>
          <cell r="B43" t="str">
            <v>09172671</v>
          </cell>
          <cell r="C43">
            <v>286599497254</v>
          </cell>
        </row>
        <row r="44">
          <cell r="A44">
            <v>8043</v>
          </cell>
          <cell r="B44" t="str">
            <v>09549250</v>
          </cell>
          <cell r="C44">
            <v>814940992943</v>
          </cell>
        </row>
        <row r="45">
          <cell r="A45">
            <v>8044</v>
          </cell>
          <cell r="B45" t="str">
            <v>09846818</v>
          </cell>
          <cell r="C45">
            <v>373759533022</v>
          </cell>
        </row>
        <row r="46">
          <cell r="A46">
            <v>8045</v>
          </cell>
          <cell r="B46" t="str">
            <v>09954632</v>
          </cell>
          <cell r="C46">
            <v>782913699843</v>
          </cell>
        </row>
        <row r="47">
          <cell r="A47">
            <v>8046</v>
          </cell>
          <cell r="B47" t="str">
            <v>09964491</v>
          </cell>
          <cell r="C47">
            <v>607394270171</v>
          </cell>
        </row>
        <row r="48">
          <cell r="A48">
            <v>8047</v>
          </cell>
          <cell r="B48" t="str">
            <v>09554898</v>
          </cell>
          <cell r="C48">
            <v>528462544400</v>
          </cell>
        </row>
        <row r="49">
          <cell r="A49">
            <v>8048</v>
          </cell>
          <cell r="B49" t="str">
            <v>09492100</v>
          </cell>
          <cell r="C49">
            <v>118493427838</v>
          </cell>
        </row>
        <row r="50">
          <cell r="A50">
            <v>8049</v>
          </cell>
          <cell r="B50" t="str">
            <v>09286537</v>
          </cell>
          <cell r="C50">
            <v>333527510674</v>
          </cell>
        </row>
        <row r="51">
          <cell r="A51">
            <v>8050</v>
          </cell>
          <cell r="B51" t="str">
            <v>09956587</v>
          </cell>
          <cell r="C51">
            <v>552336778736</v>
          </cell>
        </row>
        <row r="52">
          <cell r="A52">
            <v>8051</v>
          </cell>
          <cell r="B52" t="str">
            <v>09844316</v>
          </cell>
          <cell r="C52">
            <v>717716375531</v>
          </cell>
        </row>
        <row r="53">
          <cell r="A53">
            <v>8052</v>
          </cell>
          <cell r="B53" t="str">
            <v>09851150</v>
          </cell>
          <cell r="C53">
            <v>470523716587</v>
          </cell>
        </row>
        <row r="54">
          <cell r="A54">
            <v>8053</v>
          </cell>
          <cell r="B54" t="str">
            <v>09270188</v>
          </cell>
          <cell r="C54">
            <v>837623577911</v>
          </cell>
        </row>
        <row r="55">
          <cell r="A55">
            <v>8054</v>
          </cell>
          <cell r="B55" t="str">
            <v>09485019</v>
          </cell>
          <cell r="C55">
            <v>304662776101</v>
          </cell>
        </row>
        <row r="56">
          <cell r="A56">
            <v>8055</v>
          </cell>
          <cell r="B56" t="str">
            <v>09209841</v>
          </cell>
          <cell r="C56">
            <v>332264187655</v>
          </cell>
        </row>
        <row r="57">
          <cell r="A57">
            <v>8056</v>
          </cell>
          <cell r="B57" t="str">
            <v>09848954</v>
          </cell>
          <cell r="C57">
            <v>722789471128</v>
          </cell>
        </row>
        <row r="58">
          <cell r="A58">
            <v>8057</v>
          </cell>
          <cell r="B58" t="str">
            <v>09574663</v>
          </cell>
          <cell r="C58">
            <v>534855209572</v>
          </cell>
        </row>
        <row r="59">
          <cell r="A59">
            <v>8058</v>
          </cell>
          <cell r="B59" t="str">
            <v>09030466</v>
          </cell>
          <cell r="C59">
            <v>918273282292</v>
          </cell>
        </row>
        <row r="60">
          <cell r="A60">
            <v>8059</v>
          </cell>
          <cell r="B60" t="str">
            <v>09556871</v>
          </cell>
          <cell r="C60">
            <v>241977322819</v>
          </cell>
        </row>
        <row r="61">
          <cell r="A61">
            <v>8060</v>
          </cell>
          <cell r="B61" t="str">
            <v>09340527</v>
          </cell>
          <cell r="C61">
            <v>364963149206</v>
          </cell>
        </row>
        <row r="62">
          <cell r="A62">
            <v>8061</v>
          </cell>
          <cell r="B62" t="str">
            <v>09953539</v>
          </cell>
          <cell r="C62">
            <v>253469559793</v>
          </cell>
        </row>
        <row r="63">
          <cell r="A63">
            <v>8062</v>
          </cell>
          <cell r="B63" t="str">
            <v>09195309</v>
          </cell>
          <cell r="C63">
            <v>988301964480</v>
          </cell>
        </row>
        <row r="64">
          <cell r="A64">
            <v>8063</v>
          </cell>
          <cell r="B64" t="str">
            <v>09870472</v>
          </cell>
          <cell r="C64">
            <v>543542812546</v>
          </cell>
        </row>
        <row r="65">
          <cell r="A65">
            <v>8064</v>
          </cell>
          <cell r="B65" t="str">
            <v>09453778</v>
          </cell>
          <cell r="C65">
            <v>271566479567</v>
          </cell>
        </row>
        <row r="66">
          <cell r="A66">
            <v>8065</v>
          </cell>
          <cell r="B66" t="str">
            <v>09177583</v>
          </cell>
          <cell r="C66">
            <v>928883448345</v>
          </cell>
        </row>
        <row r="67">
          <cell r="A67">
            <v>8066</v>
          </cell>
          <cell r="B67" t="str">
            <v>09676066</v>
          </cell>
          <cell r="C67">
            <v>447005716421</v>
          </cell>
        </row>
        <row r="68">
          <cell r="A68">
            <v>8067</v>
          </cell>
          <cell r="B68" t="str">
            <v>09302547</v>
          </cell>
          <cell r="C68">
            <v>184164715557</v>
          </cell>
        </row>
        <row r="69">
          <cell r="A69">
            <v>8068</v>
          </cell>
          <cell r="B69" t="str">
            <v>09364433</v>
          </cell>
          <cell r="C69">
            <v>404074998977</v>
          </cell>
        </row>
        <row r="70">
          <cell r="A70">
            <v>8069</v>
          </cell>
          <cell r="B70" t="str">
            <v>09958269</v>
          </cell>
          <cell r="C70">
            <v>567340872787</v>
          </cell>
        </row>
        <row r="71">
          <cell r="A71">
            <v>8070</v>
          </cell>
          <cell r="B71" t="str">
            <v>09316382</v>
          </cell>
          <cell r="C71">
            <v>425860138984</v>
          </cell>
        </row>
        <row r="72">
          <cell r="A72">
            <v>8071</v>
          </cell>
          <cell r="B72" t="str">
            <v>09821422</v>
          </cell>
          <cell r="C72">
            <v>781198799611</v>
          </cell>
        </row>
        <row r="73">
          <cell r="A73">
            <v>8072</v>
          </cell>
          <cell r="B73" t="str">
            <v>09394631</v>
          </cell>
          <cell r="C73">
            <v>373477211278</v>
          </cell>
        </row>
        <row r="74">
          <cell r="A74">
            <v>8073</v>
          </cell>
          <cell r="B74" t="str">
            <v>09490118</v>
          </cell>
          <cell r="C74">
            <v>681882248190</v>
          </cell>
        </row>
        <row r="75">
          <cell r="A75">
            <v>8074</v>
          </cell>
          <cell r="B75" t="str">
            <v>09827695</v>
          </cell>
          <cell r="C75">
            <v>738003160062</v>
          </cell>
        </row>
        <row r="76">
          <cell r="A76">
            <v>8075</v>
          </cell>
          <cell r="B76" t="str">
            <v>09323397</v>
          </cell>
          <cell r="C76">
            <v>295860132022</v>
          </cell>
        </row>
        <row r="77">
          <cell r="A77">
            <v>8076</v>
          </cell>
          <cell r="B77" t="str">
            <v>09533961</v>
          </cell>
          <cell r="C77">
            <v>869478593330</v>
          </cell>
        </row>
        <row r="78">
          <cell r="A78">
            <v>8077</v>
          </cell>
          <cell r="B78" t="str">
            <v>09493048</v>
          </cell>
          <cell r="C78">
            <v>618471702803</v>
          </cell>
        </row>
        <row r="79">
          <cell r="A79">
            <v>8078</v>
          </cell>
          <cell r="B79" t="str">
            <v>09187229</v>
          </cell>
          <cell r="C79">
            <v>385271851045</v>
          </cell>
        </row>
        <row r="80">
          <cell r="A80">
            <v>8079</v>
          </cell>
          <cell r="B80" t="str">
            <v>09159029</v>
          </cell>
          <cell r="C80">
            <v>389767529311</v>
          </cell>
        </row>
        <row r="81">
          <cell r="A81">
            <v>8080</v>
          </cell>
          <cell r="B81" t="str">
            <v>09799297</v>
          </cell>
          <cell r="C81">
            <v>967849885217</v>
          </cell>
        </row>
        <row r="82">
          <cell r="A82">
            <v>8081</v>
          </cell>
          <cell r="B82" t="str">
            <v>09724570</v>
          </cell>
          <cell r="C82">
            <v>881570136647</v>
          </cell>
        </row>
        <row r="83">
          <cell r="A83">
            <v>8082</v>
          </cell>
          <cell r="B83" t="str">
            <v>09788071</v>
          </cell>
          <cell r="C83">
            <v>377714018873</v>
          </cell>
        </row>
        <row r="84">
          <cell r="A84">
            <v>8083</v>
          </cell>
          <cell r="B84" t="str">
            <v>09424046</v>
          </cell>
          <cell r="C84">
            <v>490696233905</v>
          </cell>
        </row>
        <row r="85">
          <cell r="A85">
            <v>8084</v>
          </cell>
          <cell r="B85" t="str">
            <v>09105327</v>
          </cell>
          <cell r="C85">
            <v>836366421046</v>
          </cell>
        </row>
        <row r="86">
          <cell r="A86">
            <v>8085</v>
          </cell>
          <cell r="B86" t="str">
            <v>09101354</v>
          </cell>
          <cell r="C86">
            <v>825302628861</v>
          </cell>
        </row>
        <row r="87">
          <cell r="A87">
            <v>8086</v>
          </cell>
          <cell r="B87" t="str">
            <v>09735060</v>
          </cell>
          <cell r="C87">
            <v>305656072128</v>
          </cell>
        </row>
        <row r="88">
          <cell r="A88">
            <v>8087</v>
          </cell>
          <cell r="B88" t="str">
            <v>09242550</v>
          </cell>
          <cell r="C88">
            <v>793523056325</v>
          </cell>
        </row>
        <row r="89">
          <cell r="A89">
            <v>8088</v>
          </cell>
          <cell r="B89" t="str">
            <v>09248099</v>
          </cell>
          <cell r="C89">
            <v>259341871912</v>
          </cell>
        </row>
        <row r="90">
          <cell r="A90">
            <v>8089</v>
          </cell>
          <cell r="B90" t="str">
            <v>09989061</v>
          </cell>
          <cell r="C90">
            <v>701428223071</v>
          </cell>
        </row>
        <row r="91">
          <cell r="A91">
            <v>8090</v>
          </cell>
          <cell r="B91" t="str">
            <v>09409169</v>
          </cell>
          <cell r="C91">
            <v>349669033296</v>
          </cell>
        </row>
        <row r="92">
          <cell r="A92">
            <v>8091</v>
          </cell>
          <cell r="B92" t="str">
            <v>09550201</v>
          </cell>
          <cell r="C92">
            <v>444716773321</v>
          </cell>
        </row>
        <row r="93">
          <cell r="A93">
            <v>8092</v>
          </cell>
          <cell r="B93" t="str">
            <v>09567641</v>
          </cell>
          <cell r="C93">
            <v>211539707200</v>
          </cell>
        </row>
        <row r="94">
          <cell r="A94">
            <v>8093</v>
          </cell>
          <cell r="B94" t="str">
            <v>09906590</v>
          </cell>
          <cell r="C94">
            <v>318071739197</v>
          </cell>
        </row>
        <row r="95">
          <cell r="A95">
            <v>8094</v>
          </cell>
          <cell r="B95" t="str">
            <v>09035843</v>
          </cell>
          <cell r="C95">
            <v>717313575570</v>
          </cell>
        </row>
        <row r="96">
          <cell r="A96">
            <v>8095</v>
          </cell>
          <cell r="B96" t="str">
            <v>09484829</v>
          </cell>
          <cell r="C96">
            <v>508830622120</v>
          </cell>
        </row>
        <row r="97">
          <cell r="A97">
            <v>8096</v>
          </cell>
          <cell r="B97" t="str">
            <v>09039393</v>
          </cell>
          <cell r="C97">
            <v>498887633945</v>
          </cell>
        </row>
        <row r="98">
          <cell r="A98">
            <v>8097</v>
          </cell>
          <cell r="B98" t="str">
            <v>09670697</v>
          </cell>
          <cell r="C98">
            <v>772833390013</v>
          </cell>
        </row>
        <row r="99">
          <cell r="A99">
            <v>8098</v>
          </cell>
          <cell r="B99" t="str">
            <v>09208282</v>
          </cell>
          <cell r="C99">
            <v>621531822364</v>
          </cell>
        </row>
        <row r="100">
          <cell r="A100">
            <v>8099</v>
          </cell>
          <cell r="B100" t="str">
            <v>09859952</v>
          </cell>
          <cell r="C100">
            <v>936819705326</v>
          </cell>
        </row>
        <row r="101">
          <cell r="A101">
            <v>8100</v>
          </cell>
          <cell r="B101" t="str">
            <v>09325109</v>
          </cell>
          <cell r="C101">
            <v>545746298798</v>
          </cell>
        </row>
        <row r="102">
          <cell r="A102">
            <v>8101</v>
          </cell>
          <cell r="B102" t="str">
            <v>09513081</v>
          </cell>
          <cell r="C102">
            <v>828635346827</v>
          </cell>
        </row>
        <row r="103">
          <cell r="A103">
            <v>8102</v>
          </cell>
          <cell r="B103" t="str">
            <v>09601465</v>
          </cell>
          <cell r="C103">
            <v>832192709006</v>
          </cell>
        </row>
        <row r="104">
          <cell r="A104">
            <v>8103</v>
          </cell>
          <cell r="B104" t="str">
            <v>09631293</v>
          </cell>
          <cell r="C104">
            <v>210152792546</v>
          </cell>
        </row>
        <row r="105">
          <cell r="A105">
            <v>8104</v>
          </cell>
          <cell r="B105" t="str">
            <v>09428650</v>
          </cell>
          <cell r="C105">
            <v>227691043759</v>
          </cell>
        </row>
        <row r="106">
          <cell r="A106">
            <v>8105</v>
          </cell>
          <cell r="B106" t="str">
            <v>09243014</v>
          </cell>
          <cell r="C106">
            <v>158249289174</v>
          </cell>
        </row>
        <row r="107">
          <cell r="A107">
            <v>8106</v>
          </cell>
          <cell r="B107" t="str">
            <v>09092573</v>
          </cell>
          <cell r="C107">
            <v>483239890512</v>
          </cell>
        </row>
        <row r="108">
          <cell r="A108">
            <v>8107</v>
          </cell>
          <cell r="B108" t="str">
            <v>09780290</v>
          </cell>
          <cell r="C108">
            <v>131497194914</v>
          </cell>
        </row>
        <row r="109">
          <cell r="A109">
            <v>8108</v>
          </cell>
          <cell r="B109" t="str">
            <v>09213235</v>
          </cell>
          <cell r="C109">
            <v>846954288246</v>
          </cell>
        </row>
        <row r="110">
          <cell r="A110">
            <v>8109</v>
          </cell>
          <cell r="B110" t="str">
            <v>09531487</v>
          </cell>
          <cell r="C110">
            <v>936938279644</v>
          </cell>
        </row>
        <row r="111">
          <cell r="A111">
            <v>8110</v>
          </cell>
          <cell r="B111" t="str">
            <v>09449319</v>
          </cell>
          <cell r="C111">
            <v>966097045449</v>
          </cell>
        </row>
        <row r="112">
          <cell r="A112">
            <v>8111</v>
          </cell>
          <cell r="B112" t="str">
            <v>09810483</v>
          </cell>
          <cell r="C112">
            <v>525629803289</v>
          </cell>
        </row>
        <row r="113">
          <cell r="A113">
            <v>8112</v>
          </cell>
          <cell r="B113" t="str">
            <v>09347137</v>
          </cell>
          <cell r="C113">
            <v>284717790141</v>
          </cell>
        </row>
        <row r="114">
          <cell r="A114">
            <v>8113</v>
          </cell>
          <cell r="B114" t="str">
            <v>09950276</v>
          </cell>
          <cell r="C114">
            <v>138015730704</v>
          </cell>
        </row>
        <row r="115">
          <cell r="A115">
            <v>8114</v>
          </cell>
          <cell r="B115" t="str">
            <v>09543749</v>
          </cell>
          <cell r="C115">
            <v>154719065751</v>
          </cell>
        </row>
        <row r="116">
          <cell r="A116">
            <v>8115</v>
          </cell>
          <cell r="B116" t="str">
            <v>09695023</v>
          </cell>
          <cell r="C116">
            <v>110333848693</v>
          </cell>
        </row>
        <row r="117">
          <cell r="A117">
            <v>8116</v>
          </cell>
          <cell r="B117" t="str">
            <v>09111568</v>
          </cell>
          <cell r="C117">
            <v>388411380923</v>
          </cell>
        </row>
        <row r="118">
          <cell r="A118">
            <v>8117</v>
          </cell>
          <cell r="B118" t="str">
            <v>09667689</v>
          </cell>
          <cell r="C118">
            <v>317116768561</v>
          </cell>
        </row>
        <row r="119">
          <cell r="A119">
            <v>8118</v>
          </cell>
          <cell r="B119" t="str">
            <v>09749928</v>
          </cell>
          <cell r="C119">
            <v>667407081629</v>
          </cell>
        </row>
        <row r="120">
          <cell r="A120">
            <v>8119</v>
          </cell>
          <cell r="B120" t="str">
            <v>09411991</v>
          </cell>
          <cell r="C120">
            <v>704089489352</v>
          </cell>
        </row>
        <row r="121">
          <cell r="A121">
            <v>8120</v>
          </cell>
          <cell r="B121" t="str">
            <v>09196593</v>
          </cell>
          <cell r="C121">
            <v>628709195876</v>
          </cell>
        </row>
        <row r="122">
          <cell r="A122">
            <v>8121</v>
          </cell>
          <cell r="B122" t="str">
            <v>09198467</v>
          </cell>
          <cell r="C122">
            <v>708040706871</v>
          </cell>
        </row>
        <row r="123">
          <cell r="A123">
            <v>8122</v>
          </cell>
          <cell r="B123" t="str">
            <v>09633181</v>
          </cell>
          <cell r="C123">
            <v>970605534327</v>
          </cell>
        </row>
        <row r="124">
          <cell r="A124">
            <v>8123</v>
          </cell>
          <cell r="B124" t="str">
            <v>09162340</v>
          </cell>
          <cell r="C124">
            <v>408143056234</v>
          </cell>
        </row>
        <row r="125">
          <cell r="A125">
            <v>8124</v>
          </cell>
          <cell r="B125" t="str">
            <v>09026902</v>
          </cell>
          <cell r="C125">
            <v>796855592794</v>
          </cell>
        </row>
        <row r="126">
          <cell r="A126">
            <v>8125</v>
          </cell>
          <cell r="B126" t="str">
            <v>09400706</v>
          </cell>
          <cell r="C126">
            <v>630512313850</v>
          </cell>
        </row>
        <row r="127">
          <cell r="A127">
            <v>8126</v>
          </cell>
          <cell r="B127" t="str">
            <v>09956546</v>
          </cell>
          <cell r="C127">
            <v>328657773558</v>
          </cell>
        </row>
        <row r="128">
          <cell r="A128">
            <v>8127</v>
          </cell>
          <cell r="B128" t="str">
            <v>09130352</v>
          </cell>
          <cell r="C128">
            <v>633509291202</v>
          </cell>
        </row>
        <row r="129">
          <cell r="A129">
            <v>8128</v>
          </cell>
          <cell r="B129" t="str">
            <v>09576663</v>
          </cell>
          <cell r="C129">
            <v>560237381953</v>
          </cell>
        </row>
        <row r="130">
          <cell r="A130">
            <v>8129</v>
          </cell>
          <cell r="B130" t="str">
            <v>09620557</v>
          </cell>
          <cell r="C130">
            <v>539755037048</v>
          </cell>
        </row>
        <row r="131">
          <cell r="A131">
            <v>8130</v>
          </cell>
          <cell r="B131" t="str">
            <v>09910318</v>
          </cell>
          <cell r="C131">
            <v>714389812353</v>
          </cell>
        </row>
        <row r="132">
          <cell r="A132">
            <v>8131</v>
          </cell>
          <cell r="B132" t="str">
            <v>09535070</v>
          </cell>
          <cell r="C132">
            <v>482113872446</v>
          </cell>
        </row>
        <row r="133">
          <cell r="A133">
            <v>8132</v>
          </cell>
          <cell r="B133" t="str">
            <v>09973314</v>
          </cell>
          <cell r="C133">
            <v>674602746310</v>
          </cell>
        </row>
        <row r="134">
          <cell r="A134">
            <v>8133</v>
          </cell>
          <cell r="B134" t="str">
            <v>09083031</v>
          </cell>
          <cell r="C134">
            <v>720473508572</v>
          </cell>
        </row>
        <row r="135">
          <cell r="A135">
            <v>8134</v>
          </cell>
          <cell r="B135" t="str">
            <v>09165450</v>
          </cell>
          <cell r="C135">
            <v>153039159207</v>
          </cell>
        </row>
        <row r="136">
          <cell r="A136">
            <v>8135</v>
          </cell>
          <cell r="B136" t="str">
            <v>09980436</v>
          </cell>
          <cell r="C136">
            <v>241611482605</v>
          </cell>
        </row>
        <row r="137">
          <cell r="A137">
            <v>8136</v>
          </cell>
          <cell r="B137" t="str">
            <v>09796329</v>
          </cell>
          <cell r="C137">
            <v>343676265792</v>
          </cell>
        </row>
        <row r="138">
          <cell r="A138">
            <v>8137</v>
          </cell>
          <cell r="B138" t="str">
            <v>09260549</v>
          </cell>
          <cell r="C138">
            <v>456508708751</v>
          </cell>
        </row>
        <row r="139">
          <cell r="A139">
            <v>8138</v>
          </cell>
          <cell r="B139" t="str">
            <v>09484682</v>
          </cell>
          <cell r="C139">
            <v>349456346867</v>
          </cell>
        </row>
        <row r="140">
          <cell r="A140">
            <v>8139</v>
          </cell>
          <cell r="B140" t="str">
            <v>09752857</v>
          </cell>
          <cell r="C140">
            <v>610124100582</v>
          </cell>
        </row>
        <row r="141">
          <cell r="A141">
            <v>8140</v>
          </cell>
          <cell r="B141" t="str">
            <v>09053133</v>
          </cell>
          <cell r="C141">
            <v>708887162104</v>
          </cell>
        </row>
        <row r="142">
          <cell r="A142">
            <v>8141</v>
          </cell>
          <cell r="B142" t="str">
            <v>09669730</v>
          </cell>
          <cell r="C142">
            <v>864075648518</v>
          </cell>
        </row>
        <row r="143">
          <cell r="A143">
            <v>8142</v>
          </cell>
          <cell r="B143" t="str">
            <v>09686668</v>
          </cell>
          <cell r="C143">
            <v>441629000361</v>
          </cell>
        </row>
        <row r="144">
          <cell r="A144">
            <v>8143</v>
          </cell>
          <cell r="B144" t="str">
            <v>09906574</v>
          </cell>
          <cell r="C144">
            <v>926842535156</v>
          </cell>
        </row>
        <row r="145">
          <cell r="A145">
            <v>8144</v>
          </cell>
          <cell r="B145" t="str">
            <v>09022557</v>
          </cell>
          <cell r="C145">
            <v>941687352025</v>
          </cell>
        </row>
        <row r="146">
          <cell r="A146">
            <v>8145</v>
          </cell>
          <cell r="B146" t="str">
            <v>09543663</v>
          </cell>
          <cell r="C146">
            <v>564255407581</v>
          </cell>
        </row>
        <row r="147">
          <cell r="A147">
            <v>8146</v>
          </cell>
          <cell r="B147" t="str">
            <v>09885476</v>
          </cell>
          <cell r="C147">
            <v>335593235196</v>
          </cell>
        </row>
        <row r="148">
          <cell r="A148">
            <v>8147</v>
          </cell>
          <cell r="B148" t="str">
            <v>09579085</v>
          </cell>
          <cell r="C148">
            <v>181660735600</v>
          </cell>
        </row>
        <row r="149">
          <cell r="A149">
            <v>8148</v>
          </cell>
          <cell r="B149" t="str">
            <v>09163175</v>
          </cell>
          <cell r="C149">
            <v>624184206664</v>
          </cell>
        </row>
        <row r="150">
          <cell r="A150">
            <v>8149</v>
          </cell>
          <cell r="B150" t="str">
            <v>09836973</v>
          </cell>
          <cell r="C150">
            <v>596209751931</v>
          </cell>
        </row>
        <row r="151">
          <cell r="A151">
            <v>8150</v>
          </cell>
          <cell r="B151" t="str">
            <v>09470090</v>
          </cell>
          <cell r="C151">
            <v>812212646188</v>
          </cell>
        </row>
        <row r="152">
          <cell r="A152">
            <v>8151</v>
          </cell>
          <cell r="B152" t="str">
            <v>09166877</v>
          </cell>
          <cell r="C152">
            <v>829793051857</v>
          </cell>
        </row>
        <row r="153">
          <cell r="A153">
            <v>8152</v>
          </cell>
          <cell r="B153" t="str">
            <v>09908839</v>
          </cell>
          <cell r="C153">
            <v>937822568554</v>
          </cell>
        </row>
        <row r="154">
          <cell r="A154">
            <v>8153</v>
          </cell>
          <cell r="B154" t="str">
            <v>09967865</v>
          </cell>
          <cell r="C154">
            <v>627008466079</v>
          </cell>
        </row>
        <row r="155">
          <cell r="A155">
            <v>8154</v>
          </cell>
          <cell r="B155" t="str">
            <v>09933854</v>
          </cell>
          <cell r="C155">
            <v>528617818610</v>
          </cell>
        </row>
        <row r="156">
          <cell r="A156">
            <v>8155</v>
          </cell>
          <cell r="B156" t="str">
            <v>09100710</v>
          </cell>
          <cell r="C156">
            <v>437361450565</v>
          </cell>
        </row>
        <row r="157">
          <cell r="A157">
            <v>8156</v>
          </cell>
          <cell r="B157" t="str">
            <v>09241512</v>
          </cell>
          <cell r="C157">
            <v>991548725125</v>
          </cell>
        </row>
        <row r="158">
          <cell r="A158">
            <v>8157</v>
          </cell>
          <cell r="B158" t="str">
            <v>09307669</v>
          </cell>
          <cell r="C158">
            <v>436514095136</v>
          </cell>
        </row>
        <row r="159">
          <cell r="A159">
            <v>8158</v>
          </cell>
          <cell r="B159" t="str">
            <v>09293701</v>
          </cell>
          <cell r="C159">
            <v>667457804764</v>
          </cell>
        </row>
        <row r="160">
          <cell r="A160">
            <v>8159</v>
          </cell>
          <cell r="B160" t="str">
            <v>09895522</v>
          </cell>
          <cell r="C160">
            <v>566451499469</v>
          </cell>
        </row>
        <row r="161">
          <cell r="A161">
            <v>8160</v>
          </cell>
          <cell r="B161" t="str">
            <v>09282727</v>
          </cell>
          <cell r="C161">
            <v>149859873539</v>
          </cell>
        </row>
        <row r="162">
          <cell r="A162">
            <v>8161</v>
          </cell>
          <cell r="B162" t="str">
            <v>09767860</v>
          </cell>
          <cell r="C162">
            <v>842204047657</v>
          </cell>
        </row>
        <row r="163">
          <cell r="A163">
            <v>8162</v>
          </cell>
          <cell r="B163" t="str">
            <v>09342134</v>
          </cell>
          <cell r="C163">
            <v>452543627136</v>
          </cell>
        </row>
        <row r="164">
          <cell r="A164">
            <v>8163</v>
          </cell>
          <cell r="B164" t="str">
            <v>09680381</v>
          </cell>
          <cell r="C164">
            <v>663947544413</v>
          </cell>
        </row>
        <row r="165">
          <cell r="A165">
            <v>8164</v>
          </cell>
          <cell r="B165" t="str">
            <v>09344967</v>
          </cell>
          <cell r="C165">
            <v>689819781845</v>
          </cell>
        </row>
        <row r="166">
          <cell r="A166">
            <v>8165</v>
          </cell>
          <cell r="B166" t="str">
            <v>09656612</v>
          </cell>
          <cell r="C166">
            <v>853994688287</v>
          </cell>
        </row>
        <row r="167">
          <cell r="A167">
            <v>8166</v>
          </cell>
          <cell r="B167" t="str">
            <v>09356059</v>
          </cell>
          <cell r="C167">
            <v>247440010384</v>
          </cell>
        </row>
        <row r="168">
          <cell r="A168">
            <v>8167</v>
          </cell>
          <cell r="B168" t="str">
            <v>09625611</v>
          </cell>
          <cell r="C168">
            <v>109932175129</v>
          </cell>
        </row>
        <row r="169">
          <cell r="A169">
            <v>8168</v>
          </cell>
          <cell r="B169" t="str">
            <v>09882100</v>
          </cell>
          <cell r="C169">
            <v>369050264976</v>
          </cell>
        </row>
        <row r="170">
          <cell r="A170">
            <v>8169</v>
          </cell>
          <cell r="B170" t="str">
            <v>09966420</v>
          </cell>
          <cell r="C170">
            <v>565335702277</v>
          </cell>
        </row>
        <row r="171">
          <cell r="A171">
            <v>8170</v>
          </cell>
          <cell r="B171" t="str">
            <v>09793734</v>
          </cell>
          <cell r="C171">
            <v>684227486326</v>
          </cell>
        </row>
        <row r="172">
          <cell r="A172">
            <v>8171</v>
          </cell>
          <cell r="B172" t="str">
            <v>09921196</v>
          </cell>
          <cell r="C172">
            <v>899623768872</v>
          </cell>
        </row>
        <row r="173">
          <cell r="A173">
            <v>8172</v>
          </cell>
          <cell r="B173" t="str">
            <v>09665068</v>
          </cell>
          <cell r="C173">
            <v>590121178810</v>
          </cell>
        </row>
        <row r="174">
          <cell r="A174">
            <v>8173</v>
          </cell>
          <cell r="B174" t="str">
            <v>09318657</v>
          </cell>
          <cell r="C174">
            <v>852140257130</v>
          </cell>
        </row>
        <row r="175">
          <cell r="A175">
            <v>8174</v>
          </cell>
          <cell r="B175" t="str">
            <v>09218019</v>
          </cell>
          <cell r="C175">
            <v>517399113898</v>
          </cell>
        </row>
        <row r="176">
          <cell r="A176">
            <v>8175</v>
          </cell>
          <cell r="B176" t="str">
            <v>09645089</v>
          </cell>
          <cell r="C176">
            <v>120361562612</v>
          </cell>
        </row>
        <row r="177">
          <cell r="A177">
            <v>8176</v>
          </cell>
          <cell r="B177" t="str">
            <v>09297736</v>
          </cell>
          <cell r="C177">
            <v>504279315461</v>
          </cell>
        </row>
        <row r="178">
          <cell r="A178">
            <v>8177</v>
          </cell>
          <cell r="B178" t="str">
            <v>09006484</v>
          </cell>
          <cell r="C178">
            <v>398140662717</v>
          </cell>
        </row>
        <row r="179">
          <cell r="A179">
            <v>8178</v>
          </cell>
          <cell r="B179" t="str">
            <v>09641290</v>
          </cell>
          <cell r="C179">
            <v>353933926221</v>
          </cell>
        </row>
        <row r="180">
          <cell r="A180">
            <v>8179</v>
          </cell>
          <cell r="B180" t="str">
            <v>09341472</v>
          </cell>
          <cell r="C180">
            <v>132896262192</v>
          </cell>
        </row>
        <row r="181">
          <cell r="A181">
            <v>8180</v>
          </cell>
          <cell r="B181" t="str">
            <v>09432298</v>
          </cell>
          <cell r="C181">
            <v>768890557745</v>
          </cell>
        </row>
        <row r="182">
          <cell r="A182">
            <v>8181</v>
          </cell>
          <cell r="B182" t="str">
            <v>09268079</v>
          </cell>
          <cell r="C182">
            <v>662811872246</v>
          </cell>
        </row>
        <row r="183">
          <cell r="A183">
            <v>8182</v>
          </cell>
          <cell r="B183" t="str">
            <v>09472082</v>
          </cell>
          <cell r="C183">
            <v>642117956529</v>
          </cell>
        </row>
        <row r="184">
          <cell r="A184">
            <v>8183</v>
          </cell>
          <cell r="B184" t="str">
            <v>09870654</v>
          </cell>
          <cell r="C184">
            <v>334416252856</v>
          </cell>
        </row>
        <row r="185">
          <cell r="A185">
            <v>8184</v>
          </cell>
          <cell r="B185" t="str">
            <v>09432202</v>
          </cell>
          <cell r="C185">
            <v>985450835877</v>
          </cell>
        </row>
        <row r="186">
          <cell r="A186">
            <v>8185</v>
          </cell>
          <cell r="B186" t="str">
            <v>09184554</v>
          </cell>
          <cell r="C186">
            <v>637084706231</v>
          </cell>
        </row>
        <row r="187">
          <cell r="A187">
            <v>8186</v>
          </cell>
          <cell r="B187" t="str">
            <v>09022677</v>
          </cell>
          <cell r="C187">
            <v>887125919116</v>
          </cell>
        </row>
        <row r="188">
          <cell r="A188">
            <v>8187</v>
          </cell>
          <cell r="B188" t="str">
            <v>09370842</v>
          </cell>
          <cell r="C188">
            <v>832453646713</v>
          </cell>
        </row>
        <row r="189">
          <cell r="A189">
            <v>8188</v>
          </cell>
          <cell r="B189" t="str">
            <v>09854332</v>
          </cell>
          <cell r="C189">
            <v>950684866144</v>
          </cell>
        </row>
        <row r="190">
          <cell r="A190">
            <v>8189</v>
          </cell>
          <cell r="B190" t="str">
            <v>09024309</v>
          </cell>
          <cell r="C190">
            <v>280928521987</v>
          </cell>
        </row>
        <row r="191">
          <cell r="A191">
            <v>8190</v>
          </cell>
          <cell r="B191" t="str">
            <v>09292309</v>
          </cell>
          <cell r="C191">
            <v>125952718909</v>
          </cell>
        </row>
        <row r="192">
          <cell r="A192">
            <v>8191</v>
          </cell>
          <cell r="B192" t="str">
            <v>09399684</v>
          </cell>
          <cell r="C192">
            <v>993609068193</v>
          </cell>
        </row>
        <row r="193">
          <cell r="A193">
            <v>8192</v>
          </cell>
          <cell r="B193" t="str">
            <v>09503338</v>
          </cell>
          <cell r="C193">
            <v>299640023689</v>
          </cell>
        </row>
        <row r="194">
          <cell r="A194">
            <v>8193</v>
          </cell>
          <cell r="B194" t="str">
            <v>09248554</v>
          </cell>
          <cell r="C194">
            <v>183581012246</v>
          </cell>
        </row>
        <row r="195">
          <cell r="A195">
            <v>8194</v>
          </cell>
          <cell r="B195" t="str">
            <v>09910354</v>
          </cell>
          <cell r="C195">
            <v>282342765073</v>
          </cell>
        </row>
        <row r="196">
          <cell r="A196">
            <v>8195</v>
          </cell>
          <cell r="B196" t="str">
            <v>09852881</v>
          </cell>
          <cell r="C196">
            <v>720858545239</v>
          </cell>
        </row>
        <row r="197">
          <cell r="A197">
            <v>8196</v>
          </cell>
          <cell r="B197" t="str">
            <v>09909285</v>
          </cell>
          <cell r="C197">
            <v>395498389705</v>
          </cell>
        </row>
        <row r="198">
          <cell r="A198">
            <v>8197</v>
          </cell>
          <cell r="B198" t="str">
            <v>09699193</v>
          </cell>
          <cell r="C198">
            <v>509347543846</v>
          </cell>
        </row>
        <row r="199">
          <cell r="A199">
            <v>8198</v>
          </cell>
          <cell r="B199" t="str">
            <v>09711433</v>
          </cell>
          <cell r="C199">
            <v>457177464839</v>
          </cell>
        </row>
        <row r="200">
          <cell r="A200">
            <v>8199</v>
          </cell>
          <cell r="B200" t="str">
            <v>09388720</v>
          </cell>
          <cell r="C200">
            <v>938699053272</v>
          </cell>
        </row>
        <row r="201">
          <cell r="A201">
            <v>8200</v>
          </cell>
          <cell r="B201" t="str">
            <v>09996477</v>
          </cell>
          <cell r="C201">
            <v>924877011574</v>
          </cell>
        </row>
        <row r="202">
          <cell r="A202">
            <v>8201</v>
          </cell>
          <cell r="B202" t="str">
            <v>09828409</v>
          </cell>
          <cell r="C202">
            <v>551321830980</v>
          </cell>
        </row>
        <row r="203">
          <cell r="A203">
            <v>8202</v>
          </cell>
          <cell r="B203" t="str">
            <v>09971030</v>
          </cell>
          <cell r="C203">
            <v>114976040918</v>
          </cell>
        </row>
        <row r="204">
          <cell r="A204">
            <v>8203</v>
          </cell>
          <cell r="B204" t="str">
            <v>09065023</v>
          </cell>
          <cell r="C204">
            <v>127160287658</v>
          </cell>
        </row>
        <row r="205">
          <cell r="A205">
            <v>8204</v>
          </cell>
          <cell r="B205" t="str">
            <v>09616501</v>
          </cell>
          <cell r="C205">
            <v>842321875933</v>
          </cell>
        </row>
        <row r="206">
          <cell r="A206">
            <v>8205</v>
          </cell>
          <cell r="B206" t="str">
            <v>09708289</v>
          </cell>
          <cell r="C206">
            <v>117132721371</v>
          </cell>
        </row>
        <row r="207">
          <cell r="A207">
            <v>8206</v>
          </cell>
          <cell r="B207" t="str">
            <v>09785631</v>
          </cell>
          <cell r="C207">
            <v>898946742153</v>
          </cell>
        </row>
        <row r="208">
          <cell r="A208">
            <v>8207</v>
          </cell>
          <cell r="B208" t="str">
            <v>09462346</v>
          </cell>
          <cell r="C208">
            <v>549835270214</v>
          </cell>
        </row>
        <row r="209">
          <cell r="A209">
            <v>8208</v>
          </cell>
          <cell r="B209" t="str">
            <v>09174416</v>
          </cell>
          <cell r="C209">
            <v>662678880852</v>
          </cell>
        </row>
        <row r="210">
          <cell r="A210">
            <v>8209</v>
          </cell>
          <cell r="B210" t="str">
            <v>09703618</v>
          </cell>
          <cell r="C210">
            <v>466355673590</v>
          </cell>
        </row>
        <row r="211">
          <cell r="A211">
            <v>8210</v>
          </cell>
          <cell r="B211" t="str">
            <v>09142540</v>
          </cell>
          <cell r="C211">
            <v>770885153954</v>
          </cell>
        </row>
        <row r="212">
          <cell r="A212">
            <v>8211</v>
          </cell>
          <cell r="B212" t="str">
            <v>09808110</v>
          </cell>
          <cell r="C212">
            <v>693933507517</v>
          </cell>
        </row>
        <row r="213">
          <cell r="A213">
            <v>8212</v>
          </cell>
          <cell r="B213" t="str">
            <v>09813404</v>
          </cell>
          <cell r="C213">
            <v>993089254665</v>
          </cell>
        </row>
        <row r="214">
          <cell r="A214">
            <v>8213</v>
          </cell>
          <cell r="B214" t="str">
            <v>09123102</v>
          </cell>
          <cell r="C214">
            <v>186252915187</v>
          </cell>
        </row>
        <row r="215">
          <cell r="A215">
            <v>8214</v>
          </cell>
          <cell r="B215" t="str">
            <v>09751123</v>
          </cell>
          <cell r="C215">
            <v>377796976798</v>
          </cell>
        </row>
        <row r="216">
          <cell r="A216">
            <v>8215</v>
          </cell>
          <cell r="B216" t="str">
            <v>09674271</v>
          </cell>
          <cell r="C216">
            <v>434193598425</v>
          </cell>
        </row>
        <row r="217">
          <cell r="A217">
            <v>8216</v>
          </cell>
          <cell r="B217" t="str">
            <v>09220872</v>
          </cell>
          <cell r="C217">
            <v>619678188541</v>
          </cell>
        </row>
        <row r="218">
          <cell r="A218">
            <v>8217</v>
          </cell>
          <cell r="B218" t="str">
            <v>09330485</v>
          </cell>
          <cell r="C218">
            <v>484669513283</v>
          </cell>
        </row>
        <row r="219">
          <cell r="A219">
            <v>8218</v>
          </cell>
          <cell r="B219" t="str">
            <v>09396049</v>
          </cell>
          <cell r="C219">
            <v>396360717058</v>
          </cell>
        </row>
        <row r="220">
          <cell r="A220">
            <v>8219</v>
          </cell>
          <cell r="B220" t="str">
            <v>09333399</v>
          </cell>
          <cell r="C220">
            <v>822002383489</v>
          </cell>
        </row>
        <row r="221">
          <cell r="A221">
            <v>8220</v>
          </cell>
          <cell r="B221" t="str">
            <v>09571522</v>
          </cell>
          <cell r="C221">
            <v>485081189022</v>
          </cell>
        </row>
        <row r="222">
          <cell r="A222">
            <v>8221</v>
          </cell>
          <cell r="B222" t="str">
            <v>09451672</v>
          </cell>
          <cell r="C222">
            <v>664575197695</v>
          </cell>
        </row>
        <row r="223">
          <cell r="A223">
            <v>8222</v>
          </cell>
          <cell r="B223" t="str">
            <v>09680123</v>
          </cell>
          <cell r="C223">
            <v>980831669391</v>
          </cell>
        </row>
        <row r="224">
          <cell r="A224">
            <v>8223</v>
          </cell>
          <cell r="B224" t="str">
            <v>09187448</v>
          </cell>
          <cell r="C224">
            <v>410260902362</v>
          </cell>
        </row>
        <row r="225">
          <cell r="A225">
            <v>8224</v>
          </cell>
          <cell r="B225" t="str">
            <v>09880541</v>
          </cell>
          <cell r="C225">
            <v>753720989363</v>
          </cell>
        </row>
        <row r="226">
          <cell r="A226">
            <v>8225</v>
          </cell>
          <cell r="B226" t="str">
            <v>09726121</v>
          </cell>
          <cell r="C226">
            <v>697741428846</v>
          </cell>
        </row>
        <row r="227">
          <cell r="A227">
            <v>8226</v>
          </cell>
          <cell r="B227" t="str">
            <v>09584327</v>
          </cell>
          <cell r="C227">
            <v>346040273635</v>
          </cell>
        </row>
        <row r="228">
          <cell r="A228">
            <v>8227</v>
          </cell>
          <cell r="B228" t="str">
            <v>09804181</v>
          </cell>
          <cell r="C228">
            <v>463502491264</v>
          </cell>
        </row>
        <row r="229">
          <cell r="A229">
            <v>8228</v>
          </cell>
          <cell r="B229" t="str">
            <v>09179681</v>
          </cell>
          <cell r="C229">
            <v>407656202177</v>
          </cell>
        </row>
        <row r="230">
          <cell r="A230">
            <v>8229</v>
          </cell>
          <cell r="B230" t="str">
            <v>09357430</v>
          </cell>
          <cell r="C230">
            <v>175611992061</v>
          </cell>
        </row>
        <row r="231">
          <cell r="A231">
            <v>8230</v>
          </cell>
          <cell r="B231" t="str">
            <v>09210786</v>
          </cell>
          <cell r="C231">
            <v>935625170945</v>
          </cell>
        </row>
        <row r="232">
          <cell r="A232">
            <v>8231</v>
          </cell>
          <cell r="B232" t="str">
            <v>09327140</v>
          </cell>
          <cell r="C232">
            <v>812495402857</v>
          </cell>
        </row>
        <row r="233">
          <cell r="A233">
            <v>8232</v>
          </cell>
          <cell r="B233" t="str">
            <v>09120966</v>
          </cell>
          <cell r="C233">
            <v>894199982054</v>
          </cell>
        </row>
        <row r="234">
          <cell r="A234">
            <v>8233</v>
          </cell>
          <cell r="B234" t="str">
            <v>09559093</v>
          </cell>
          <cell r="C234">
            <v>972753084104</v>
          </cell>
        </row>
        <row r="235">
          <cell r="A235">
            <v>8234</v>
          </cell>
          <cell r="B235" t="str">
            <v>09683030</v>
          </cell>
          <cell r="C235">
            <v>519420874128</v>
          </cell>
        </row>
        <row r="236">
          <cell r="A236">
            <v>8235</v>
          </cell>
          <cell r="B236" t="str">
            <v>09339472</v>
          </cell>
          <cell r="C236">
            <v>537701950201</v>
          </cell>
        </row>
        <row r="237">
          <cell r="A237">
            <v>8236</v>
          </cell>
          <cell r="B237" t="str">
            <v>09796196</v>
          </cell>
          <cell r="C237">
            <v>813108635326</v>
          </cell>
        </row>
        <row r="238">
          <cell r="A238">
            <v>8237</v>
          </cell>
          <cell r="B238" t="str">
            <v>09950426</v>
          </cell>
          <cell r="C238">
            <v>319927252119</v>
          </cell>
        </row>
        <row r="239">
          <cell r="A239">
            <v>8238</v>
          </cell>
          <cell r="B239" t="str">
            <v>09249248</v>
          </cell>
          <cell r="C239">
            <v>555320778215</v>
          </cell>
        </row>
        <row r="240">
          <cell r="A240">
            <v>8239</v>
          </cell>
          <cell r="B240" t="str">
            <v>09612053</v>
          </cell>
          <cell r="C240">
            <v>501612480995</v>
          </cell>
        </row>
        <row r="241">
          <cell r="A241">
            <v>8240</v>
          </cell>
          <cell r="B241" t="str">
            <v>09429403</v>
          </cell>
          <cell r="C241">
            <v>386035591705</v>
          </cell>
        </row>
        <row r="242">
          <cell r="A242">
            <v>8241</v>
          </cell>
          <cell r="B242" t="str">
            <v>09353532</v>
          </cell>
          <cell r="C242">
            <v>858329312019</v>
          </cell>
        </row>
        <row r="243">
          <cell r="A243">
            <v>8242</v>
          </cell>
          <cell r="B243" t="str">
            <v>09514920</v>
          </cell>
          <cell r="C243">
            <v>499716454623</v>
          </cell>
        </row>
        <row r="244">
          <cell r="A244">
            <v>8243</v>
          </cell>
          <cell r="B244" t="str">
            <v>09604362</v>
          </cell>
          <cell r="C244">
            <v>796631997280</v>
          </cell>
        </row>
        <row r="245">
          <cell r="A245">
            <v>8244</v>
          </cell>
          <cell r="B245" t="str">
            <v>09282169</v>
          </cell>
          <cell r="C245">
            <v>277870903085</v>
          </cell>
        </row>
        <row r="246">
          <cell r="A246">
            <v>8245</v>
          </cell>
          <cell r="B246" t="str">
            <v>09719818</v>
          </cell>
          <cell r="C246">
            <v>283692866441</v>
          </cell>
        </row>
        <row r="247">
          <cell r="A247">
            <v>8246</v>
          </cell>
          <cell r="B247" t="str">
            <v>09993979</v>
          </cell>
          <cell r="C247">
            <v>728556915526</v>
          </cell>
        </row>
        <row r="248">
          <cell r="A248">
            <v>8247</v>
          </cell>
          <cell r="B248" t="str">
            <v>09646496</v>
          </cell>
          <cell r="C248">
            <v>394406881825</v>
          </cell>
        </row>
        <row r="249">
          <cell r="A249">
            <v>8248</v>
          </cell>
          <cell r="B249" t="str">
            <v>09071992</v>
          </cell>
          <cell r="C249">
            <v>846255238305</v>
          </cell>
        </row>
        <row r="250">
          <cell r="A250">
            <v>8249</v>
          </cell>
          <cell r="B250" t="str">
            <v>09249761</v>
          </cell>
          <cell r="C250">
            <v>728336188592</v>
          </cell>
        </row>
        <row r="251">
          <cell r="A251">
            <v>8250</v>
          </cell>
          <cell r="B251" t="str">
            <v>09336503</v>
          </cell>
          <cell r="C251">
            <v>330509114944</v>
          </cell>
        </row>
        <row r="252">
          <cell r="A252">
            <v>8251</v>
          </cell>
          <cell r="B252" t="str">
            <v>09289138</v>
          </cell>
          <cell r="C252">
            <v>488664303549</v>
          </cell>
        </row>
        <row r="253">
          <cell r="A253">
            <v>8252</v>
          </cell>
          <cell r="B253" t="str">
            <v>09221829</v>
          </cell>
          <cell r="C253">
            <v>627127792591</v>
          </cell>
        </row>
        <row r="254">
          <cell r="A254">
            <v>8253</v>
          </cell>
          <cell r="B254" t="str">
            <v>09820809</v>
          </cell>
          <cell r="C254">
            <v>135407977405</v>
          </cell>
        </row>
        <row r="255">
          <cell r="A255">
            <v>8254</v>
          </cell>
          <cell r="B255" t="str">
            <v>09049504</v>
          </cell>
          <cell r="C255">
            <v>522921558771</v>
          </cell>
        </row>
        <row r="256">
          <cell r="A256">
            <v>8255</v>
          </cell>
          <cell r="B256" t="str">
            <v>09248048</v>
          </cell>
          <cell r="C256">
            <v>779766141250</v>
          </cell>
        </row>
        <row r="257">
          <cell r="A257">
            <v>8256</v>
          </cell>
          <cell r="B257" t="str">
            <v>09159092</v>
          </cell>
          <cell r="C257">
            <v>297143012961</v>
          </cell>
        </row>
        <row r="258">
          <cell r="A258">
            <v>8257</v>
          </cell>
          <cell r="B258" t="str">
            <v>09458600</v>
          </cell>
          <cell r="C258">
            <v>112341071900</v>
          </cell>
        </row>
        <row r="259">
          <cell r="A259">
            <v>8258</v>
          </cell>
          <cell r="B259" t="str">
            <v>09752225</v>
          </cell>
          <cell r="C259">
            <v>613334751077</v>
          </cell>
        </row>
        <row r="260">
          <cell r="A260">
            <v>8259</v>
          </cell>
          <cell r="B260" t="str">
            <v>09706800</v>
          </cell>
          <cell r="C260">
            <v>837071068926</v>
          </cell>
        </row>
        <row r="261">
          <cell r="A261">
            <v>8260</v>
          </cell>
          <cell r="B261" t="str">
            <v>09099542</v>
          </cell>
          <cell r="C261">
            <v>799382759798</v>
          </cell>
        </row>
        <row r="262">
          <cell r="A262">
            <v>8261</v>
          </cell>
          <cell r="B262" t="str">
            <v>09800784</v>
          </cell>
          <cell r="C262">
            <v>781958576777</v>
          </cell>
        </row>
        <row r="263">
          <cell r="A263">
            <v>8262</v>
          </cell>
          <cell r="B263" t="str">
            <v>09264096</v>
          </cell>
          <cell r="C263">
            <v>171012622344</v>
          </cell>
        </row>
        <row r="264">
          <cell r="A264">
            <v>8263</v>
          </cell>
          <cell r="B264" t="str">
            <v>09546960</v>
          </cell>
          <cell r="C264">
            <v>729860886073</v>
          </cell>
        </row>
        <row r="265">
          <cell r="A265">
            <v>8264</v>
          </cell>
          <cell r="B265" t="str">
            <v>09381085</v>
          </cell>
          <cell r="C265">
            <v>179642909468</v>
          </cell>
        </row>
        <row r="266">
          <cell r="A266">
            <v>8265</v>
          </cell>
          <cell r="B266" t="str">
            <v>09987338</v>
          </cell>
          <cell r="C266">
            <v>616947195842</v>
          </cell>
        </row>
        <row r="267">
          <cell r="A267">
            <v>8266</v>
          </cell>
          <cell r="B267" t="str">
            <v>09228526</v>
          </cell>
          <cell r="C267">
            <v>889084087572</v>
          </cell>
        </row>
        <row r="268">
          <cell r="A268">
            <v>8267</v>
          </cell>
          <cell r="B268" t="str">
            <v>09316129</v>
          </cell>
          <cell r="C268">
            <v>726905579915</v>
          </cell>
        </row>
        <row r="269">
          <cell r="A269">
            <v>8268</v>
          </cell>
          <cell r="B269" t="str">
            <v>09910186</v>
          </cell>
          <cell r="C269">
            <v>658925926684</v>
          </cell>
        </row>
        <row r="270">
          <cell r="A270">
            <v>8269</v>
          </cell>
          <cell r="B270" t="str">
            <v>09890120</v>
          </cell>
          <cell r="C270">
            <v>967553134915</v>
          </cell>
        </row>
        <row r="271">
          <cell r="A271">
            <v>8270</v>
          </cell>
          <cell r="B271" t="str">
            <v>09935581</v>
          </cell>
          <cell r="C271">
            <v>510526808712</v>
          </cell>
        </row>
        <row r="272">
          <cell r="A272">
            <v>8271</v>
          </cell>
          <cell r="B272" t="str">
            <v>09784075</v>
          </cell>
          <cell r="C272">
            <v>611825167238</v>
          </cell>
        </row>
        <row r="273">
          <cell r="A273">
            <v>8272</v>
          </cell>
          <cell r="B273" t="str">
            <v>09321539</v>
          </cell>
          <cell r="C273">
            <v>656688861687</v>
          </cell>
        </row>
        <row r="274">
          <cell r="A274">
            <v>8273</v>
          </cell>
          <cell r="B274" t="str">
            <v>09409311</v>
          </cell>
          <cell r="C274">
            <v>804320025017</v>
          </cell>
        </row>
        <row r="275">
          <cell r="A275">
            <v>8274</v>
          </cell>
          <cell r="B275" t="str">
            <v>09307455</v>
          </cell>
          <cell r="C275">
            <v>418922268244</v>
          </cell>
        </row>
        <row r="276">
          <cell r="A276">
            <v>8275</v>
          </cell>
          <cell r="B276" t="str">
            <v>09083208</v>
          </cell>
          <cell r="C276">
            <v>807782901404</v>
          </cell>
        </row>
        <row r="277">
          <cell r="A277">
            <v>8276</v>
          </cell>
          <cell r="B277" t="str">
            <v>09884203</v>
          </cell>
          <cell r="C277">
            <v>691463055091</v>
          </cell>
        </row>
        <row r="278">
          <cell r="A278">
            <v>8277</v>
          </cell>
          <cell r="B278" t="str">
            <v>09813412</v>
          </cell>
          <cell r="C278">
            <v>507800383136</v>
          </cell>
        </row>
        <row r="279">
          <cell r="A279">
            <v>8278</v>
          </cell>
          <cell r="B279" t="str">
            <v>09113596</v>
          </cell>
          <cell r="C279">
            <v>652854779086</v>
          </cell>
        </row>
        <row r="280">
          <cell r="A280">
            <v>8279</v>
          </cell>
          <cell r="B280" t="str">
            <v>09119512</v>
          </cell>
          <cell r="C280">
            <v>646079586920</v>
          </cell>
        </row>
        <row r="281">
          <cell r="A281">
            <v>8280</v>
          </cell>
          <cell r="B281" t="str">
            <v>09860924</v>
          </cell>
          <cell r="C281">
            <v>689554546882</v>
          </cell>
        </row>
        <row r="282">
          <cell r="A282">
            <v>8281</v>
          </cell>
          <cell r="B282" t="str">
            <v>09775109</v>
          </cell>
          <cell r="C282">
            <v>628338744592</v>
          </cell>
        </row>
        <row r="283">
          <cell r="A283">
            <v>8282</v>
          </cell>
          <cell r="B283" t="str">
            <v>09762627</v>
          </cell>
          <cell r="C283">
            <v>224140192804</v>
          </cell>
        </row>
        <row r="284">
          <cell r="A284">
            <v>8283</v>
          </cell>
          <cell r="B284" t="str">
            <v>09451565</v>
          </cell>
          <cell r="C284">
            <v>704101012164</v>
          </cell>
        </row>
        <row r="285">
          <cell r="A285">
            <v>8284</v>
          </cell>
          <cell r="B285" t="str">
            <v>09179040</v>
          </cell>
          <cell r="C285">
            <v>157276190061</v>
          </cell>
        </row>
        <row r="286">
          <cell r="A286">
            <v>8285</v>
          </cell>
          <cell r="B286" t="str">
            <v>09577858</v>
          </cell>
          <cell r="C286">
            <v>661557284637</v>
          </cell>
        </row>
        <row r="287">
          <cell r="A287">
            <v>8286</v>
          </cell>
          <cell r="B287" t="str">
            <v>09823963</v>
          </cell>
          <cell r="C287">
            <v>382673501727</v>
          </cell>
        </row>
        <row r="288">
          <cell r="A288">
            <v>8287</v>
          </cell>
          <cell r="B288" t="str">
            <v>09006628</v>
          </cell>
          <cell r="C288">
            <v>810733076569</v>
          </cell>
        </row>
        <row r="289">
          <cell r="A289">
            <v>8288</v>
          </cell>
          <cell r="B289" t="str">
            <v>09513015</v>
          </cell>
          <cell r="C289">
            <v>646706397863</v>
          </cell>
        </row>
        <row r="290">
          <cell r="A290">
            <v>8289</v>
          </cell>
          <cell r="B290" t="str">
            <v>09577080</v>
          </cell>
          <cell r="C290">
            <v>558589524702</v>
          </cell>
        </row>
        <row r="291">
          <cell r="A291">
            <v>8290</v>
          </cell>
          <cell r="B291" t="str">
            <v>09073548</v>
          </cell>
          <cell r="C291">
            <v>786572774961</v>
          </cell>
        </row>
        <row r="292">
          <cell r="A292">
            <v>8291</v>
          </cell>
          <cell r="B292" t="str">
            <v>09336042</v>
          </cell>
          <cell r="C292">
            <v>109057749705</v>
          </cell>
        </row>
        <row r="293">
          <cell r="A293">
            <v>8292</v>
          </cell>
          <cell r="B293" t="str">
            <v>09072912</v>
          </cell>
          <cell r="C293">
            <v>294914144237</v>
          </cell>
        </row>
        <row r="294">
          <cell r="A294">
            <v>8293</v>
          </cell>
          <cell r="B294" t="str">
            <v>09875733</v>
          </cell>
          <cell r="C294">
            <v>113994046520</v>
          </cell>
        </row>
        <row r="295">
          <cell r="A295">
            <v>8294</v>
          </cell>
          <cell r="B295" t="str">
            <v>09450334</v>
          </cell>
          <cell r="C295">
            <v>572971283658</v>
          </cell>
        </row>
        <row r="296">
          <cell r="A296">
            <v>8295</v>
          </cell>
          <cell r="B296" t="str">
            <v>09100006</v>
          </cell>
          <cell r="C296">
            <v>892554441936</v>
          </cell>
        </row>
        <row r="297">
          <cell r="A297">
            <v>8296</v>
          </cell>
          <cell r="B297" t="str">
            <v>09427317</v>
          </cell>
          <cell r="C297">
            <v>684043182029</v>
          </cell>
        </row>
        <row r="298">
          <cell r="A298">
            <v>8297</v>
          </cell>
          <cell r="B298" t="str">
            <v>09771069</v>
          </cell>
          <cell r="C298">
            <v>643938772752</v>
          </cell>
        </row>
        <row r="299">
          <cell r="A299">
            <v>8298</v>
          </cell>
          <cell r="B299" t="str">
            <v>09722628</v>
          </cell>
          <cell r="C299">
            <v>837209305621</v>
          </cell>
        </row>
        <row r="300">
          <cell r="A300">
            <v>8299</v>
          </cell>
          <cell r="B300" t="str">
            <v>09735391</v>
          </cell>
          <cell r="C300">
            <v>906888689096</v>
          </cell>
        </row>
        <row r="301">
          <cell r="A301">
            <v>8300</v>
          </cell>
          <cell r="B301" t="str">
            <v>09945310</v>
          </cell>
          <cell r="C301">
            <v>407190809561</v>
          </cell>
        </row>
        <row r="302">
          <cell r="A302">
            <v>8301</v>
          </cell>
          <cell r="B302" t="str">
            <v>09619246</v>
          </cell>
          <cell r="C302">
            <v>254406270575</v>
          </cell>
        </row>
        <row r="303">
          <cell r="A303">
            <v>8302</v>
          </cell>
          <cell r="B303" t="str">
            <v>09957668</v>
          </cell>
          <cell r="C303">
            <v>407627381821</v>
          </cell>
        </row>
        <row r="304">
          <cell r="A304">
            <v>8303</v>
          </cell>
          <cell r="B304" t="str">
            <v>09276668</v>
          </cell>
          <cell r="C304">
            <v>462010123072</v>
          </cell>
        </row>
        <row r="305">
          <cell r="A305">
            <v>8304</v>
          </cell>
          <cell r="B305" t="str">
            <v>09133046</v>
          </cell>
          <cell r="C305">
            <v>259099126249</v>
          </cell>
        </row>
        <row r="306">
          <cell r="A306">
            <v>8305</v>
          </cell>
          <cell r="B306" t="str">
            <v>09942151</v>
          </cell>
          <cell r="C306">
            <v>679026359531</v>
          </cell>
        </row>
        <row r="307">
          <cell r="A307">
            <v>8306</v>
          </cell>
          <cell r="B307" t="str">
            <v>09440184</v>
          </cell>
          <cell r="C307">
            <v>882694303679</v>
          </cell>
        </row>
        <row r="308">
          <cell r="A308">
            <v>8307</v>
          </cell>
          <cell r="B308" t="str">
            <v>09486632</v>
          </cell>
          <cell r="C308">
            <v>151166509617</v>
          </cell>
        </row>
        <row r="309">
          <cell r="A309">
            <v>8308</v>
          </cell>
          <cell r="B309" t="str">
            <v>09552308</v>
          </cell>
          <cell r="C309">
            <v>153781377033</v>
          </cell>
        </row>
        <row r="310">
          <cell r="A310">
            <v>8309</v>
          </cell>
          <cell r="B310" t="str">
            <v>09017597</v>
          </cell>
          <cell r="C310">
            <v>354237164376</v>
          </cell>
        </row>
        <row r="311">
          <cell r="A311">
            <v>8310</v>
          </cell>
          <cell r="B311" t="str">
            <v>09803446</v>
          </cell>
          <cell r="C311">
            <v>993542322403</v>
          </cell>
        </row>
        <row r="312">
          <cell r="A312">
            <v>8311</v>
          </cell>
          <cell r="B312" t="str">
            <v>09095503</v>
          </cell>
          <cell r="C312">
            <v>163945778987</v>
          </cell>
        </row>
        <row r="313">
          <cell r="A313">
            <v>8312</v>
          </cell>
          <cell r="B313" t="str">
            <v>09721952</v>
          </cell>
          <cell r="C313">
            <v>868615281635</v>
          </cell>
        </row>
        <row r="314">
          <cell r="A314">
            <v>8313</v>
          </cell>
          <cell r="B314" t="str">
            <v>09870399</v>
          </cell>
          <cell r="C314">
            <v>196605174217</v>
          </cell>
        </row>
        <row r="315">
          <cell r="A315">
            <v>8314</v>
          </cell>
          <cell r="B315" t="str">
            <v>09381681</v>
          </cell>
          <cell r="C315">
            <v>833438810098</v>
          </cell>
        </row>
        <row r="316">
          <cell r="A316">
            <v>8315</v>
          </cell>
          <cell r="B316" t="str">
            <v>09377923</v>
          </cell>
          <cell r="C316">
            <v>893753962221</v>
          </cell>
        </row>
        <row r="317">
          <cell r="A317">
            <v>8316</v>
          </cell>
          <cell r="B317" t="str">
            <v>09389610</v>
          </cell>
          <cell r="C317">
            <v>751092815727</v>
          </cell>
        </row>
        <row r="318">
          <cell r="A318">
            <v>8317</v>
          </cell>
          <cell r="B318" t="str">
            <v>09871092</v>
          </cell>
          <cell r="C318">
            <v>800607267254</v>
          </cell>
        </row>
        <row r="319">
          <cell r="A319">
            <v>8318</v>
          </cell>
          <cell r="B319" t="str">
            <v>09655960</v>
          </cell>
          <cell r="C319">
            <v>405975966570</v>
          </cell>
        </row>
        <row r="320">
          <cell r="A320">
            <v>8319</v>
          </cell>
          <cell r="B320" t="str">
            <v>09959299</v>
          </cell>
          <cell r="C320">
            <v>673840566785</v>
          </cell>
        </row>
        <row r="321">
          <cell r="A321">
            <v>8320</v>
          </cell>
          <cell r="B321" t="str">
            <v>09082285</v>
          </cell>
          <cell r="C321">
            <v>230737366842</v>
          </cell>
        </row>
        <row r="322">
          <cell r="A322">
            <v>8321</v>
          </cell>
          <cell r="B322" t="str">
            <v>09190399</v>
          </cell>
          <cell r="C322">
            <v>444812396910</v>
          </cell>
        </row>
        <row r="323">
          <cell r="A323">
            <v>8322</v>
          </cell>
          <cell r="B323" t="str">
            <v>09736901</v>
          </cell>
          <cell r="C323">
            <v>790029123975</v>
          </cell>
        </row>
        <row r="324">
          <cell r="A324">
            <v>8323</v>
          </cell>
          <cell r="B324" t="str">
            <v>09347626</v>
          </cell>
          <cell r="C324">
            <v>418249822110</v>
          </cell>
        </row>
        <row r="325">
          <cell r="A325">
            <v>8324</v>
          </cell>
          <cell r="B325" t="str">
            <v>09973827</v>
          </cell>
          <cell r="C325">
            <v>526376630777</v>
          </cell>
        </row>
        <row r="326">
          <cell r="A326">
            <v>8325</v>
          </cell>
          <cell r="B326" t="str">
            <v>09678428</v>
          </cell>
          <cell r="C326">
            <v>794503092273</v>
          </cell>
        </row>
        <row r="327">
          <cell r="A327">
            <v>8326</v>
          </cell>
          <cell r="B327" t="str">
            <v>09288757</v>
          </cell>
          <cell r="C327">
            <v>337860352991</v>
          </cell>
        </row>
        <row r="328">
          <cell r="A328">
            <v>8327</v>
          </cell>
          <cell r="B328" t="str">
            <v>09443724</v>
          </cell>
          <cell r="C328">
            <v>450854847216</v>
          </cell>
        </row>
        <row r="329">
          <cell r="A329">
            <v>8328</v>
          </cell>
          <cell r="B329" t="str">
            <v>09235759</v>
          </cell>
          <cell r="C329">
            <v>780588689059</v>
          </cell>
        </row>
        <row r="330">
          <cell r="A330">
            <v>8329</v>
          </cell>
          <cell r="B330" t="str">
            <v>09286872</v>
          </cell>
          <cell r="C330">
            <v>370683174177</v>
          </cell>
        </row>
        <row r="331">
          <cell r="A331">
            <v>8330</v>
          </cell>
          <cell r="B331" t="str">
            <v>09672318</v>
          </cell>
          <cell r="C331">
            <v>583127473388</v>
          </cell>
        </row>
        <row r="332">
          <cell r="A332">
            <v>8331</v>
          </cell>
          <cell r="B332" t="str">
            <v>09226920</v>
          </cell>
          <cell r="C332">
            <v>478971470405</v>
          </cell>
        </row>
        <row r="333">
          <cell r="A333">
            <v>8332</v>
          </cell>
          <cell r="B333" t="str">
            <v>09698386</v>
          </cell>
          <cell r="C333">
            <v>771060036220</v>
          </cell>
        </row>
        <row r="334">
          <cell r="A334">
            <v>8333</v>
          </cell>
          <cell r="B334" t="str">
            <v>09158679</v>
          </cell>
          <cell r="C334">
            <v>549684566225</v>
          </cell>
        </row>
        <row r="335">
          <cell r="A335">
            <v>8334</v>
          </cell>
          <cell r="B335" t="str">
            <v>09223440</v>
          </cell>
          <cell r="C335">
            <v>127088176635</v>
          </cell>
        </row>
        <row r="336">
          <cell r="A336">
            <v>8335</v>
          </cell>
          <cell r="B336" t="str">
            <v>09399344</v>
          </cell>
          <cell r="C336">
            <v>283113714498</v>
          </cell>
        </row>
        <row r="337">
          <cell r="A337">
            <v>8336</v>
          </cell>
          <cell r="B337" t="str">
            <v>09461146</v>
          </cell>
          <cell r="C337">
            <v>641274566041</v>
          </cell>
        </row>
        <row r="338">
          <cell r="A338">
            <v>8337</v>
          </cell>
          <cell r="B338" t="str">
            <v>09202343</v>
          </cell>
          <cell r="C338">
            <v>959736430754</v>
          </cell>
        </row>
        <row r="339">
          <cell r="A339">
            <v>8338</v>
          </cell>
          <cell r="B339" t="str">
            <v>09165808</v>
          </cell>
          <cell r="C339">
            <v>842989933656</v>
          </cell>
        </row>
        <row r="340">
          <cell r="A340">
            <v>8339</v>
          </cell>
          <cell r="B340" t="str">
            <v>09973359</v>
          </cell>
          <cell r="C340">
            <v>316091424790</v>
          </cell>
        </row>
        <row r="341">
          <cell r="A341">
            <v>8340</v>
          </cell>
          <cell r="B341" t="str">
            <v>09060941</v>
          </cell>
          <cell r="C341">
            <v>301765133192</v>
          </cell>
        </row>
        <row r="342">
          <cell r="A342">
            <v>8341</v>
          </cell>
          <cell r="B342" t="str">
            <v>09555163</v>
          </cell>
          <cell r="C342">
            <v>133689338811</v>
          </cell>
        </row>
        <row r="343">
          <cell r="A343">
            <v>8342</v>
          </cell>
          <cell r="B343" t="str">
            <v>09712334</v>
          </cell>
          <cell r="C343">
            <v>371227483307</v>
          </cell>
        </row>
        <row r="344">
          <cell r="A344">
            <v>8343</v>
          </cell>
          <cell r="B344" t="str">
            <v>09090684</v>
          </cell>
          <cell r="C344">
            <v>781274140600</v>
          </cell>
        </row>
        <row r="345">
          <cell r="A345">
            <v>8344</v>
          </cell>
          <cell r="B345" t="str">
            <v>09398700</v>
          </cell>
          <cell r="C345">
            <v>745259650746</v>
          </cell>
        </row>
        <row r="346">
          <cell r="A346">
            <v>8345</v>
          </cell>
          <cell r="B346" t="str">
            <v>09318606</v>
          </cell>
          <cell r="C346">
            <v>539958574993</v>
          </cell>
        </row>
        <row r="347">
          <cell r="A347">
            <v>8346</v>
          </cell>
          <cell r="B347" t="str">
            <v>09749435</v>
          </cell>
          <cell r="C347">
            <v>750394152477</v>
          </cell>
        </row>
        <row r="348">
          <cell r="A348">
            <v>8347</v>
          </cell>
          <cell r="B348" t="str">
            <v>09420139</v>
          </cell>
          <cell r="C348">
            <v>656978281290</v>
          </cell>
        </row>
        <row r="349">
          <cell r="A349">
            <v>8348</v>
          </cell>
          <cell r="B349" t="str">
            <v>09088830</v>
          </cell>
          <cell r="C349">
            <v>691399220669</v>
          </cell>
        </row>
        <row r="350">
          <cell r="A350">
            <v>8349</v>
          </cell>
          <cell r="B350" t="str">
            <v>09430480</v>
          </cell>
          <cell r="C350">
            <v>695822867699</v>
          </cell>
        </row>
        <row r="351">
          <cell r="A351">
            <v>8350</v>
          </cell>
          <cell r="B351" t="str">
            <v>09437238</v>
          </cell>
          <cell r="C351">
            <v>893437297775</v>
          </cell>
        </row>
        <row r="352">
          <cell r="A352">
            <v>8351</v>
          </cell>
          <cell r="B352" t="str">
            <v>09295835</v>
          </cell>
          <cell r="C352">
            <v>239696111820</v>
          </cell>
        </row>
        <row r="353">
          <cell r="A353">
            <v>8352</v>
          </cell>
          <cell r="B353" t="str">
            <v>09512347</v>
          </cell>
          <cell r="C353">
            <v>702608153168</v>
          </cell>
        </row>
        <row r="354">
          <cell r="A354">
            <v>8353</v>
          </cell>
          <cell r="B354" t="str">
            <v>09107743</v>
          </cell>
          <cell r="C354">
            <v>464552236713</v>
          </cell>
        </row>
        <row r="355">
          <cell r="A355">
            <v>8354</v>
          </cell>
          <cell r="B355" t="str">
            <v>09522971</v>
          </cell>
          <cell r="C355">
            <v>631696631608</v>
          </cell>
        </row>
        <row r="356">
          <cell r="A356">
            <v>8355</v>
          </cell>
          <cell r="B356" t="str">
            <v>09800637</v>
          </cell>
          <cell r="C356">
            <v>409845004674</v>
          </cell>
        </row>
        <row r="357">
          <cell r="A357">
            <v>8356</v>
          </cell>
          <cell r="B357" t="str">
            <v>09126829</v>
          </cell>
          <cell r="C357">
            <v>584416260052</v>
          </cell>
        </row>
        <row r="358">
          <cell r="A358">
            <v>8357</v>
          </cell>
          <cell r="B358" t="str">
            <v>09072091</v>
          </cell>
          <cell r="C358">
            <v>102106526919</v>
          </cell>
        </row>
        <row r="359">
          <cell r="A359">
            <v>8358</v>
          </cell>
          <cell r="B359" t="str">
            <v>09885489</v>
          </cell>
          <cell r="C359">
            <v>117523908195</v>
          </cell>
        </row>
        <row r="360">
          <cell r="A360">
            <v>8359</v>
          </cell>
          <cell r="B360" t="str">
            <v>09188473</v>
          </cell>
          <cell r="C360">
            <v>768792714338</v>
          </cell>
        </row>
        <row r="361">
          <cell r="A361">
            <v>8360</v>
          </cell>
          <cell r="B361" t="str">
            <v>09696661</v>
          </cell>
          <cell r="C361">
            <v>757839659384</v>
          </cell>
        </row>
        <row r="362">
          <cell r="A362">
            <v>8361</v>
          </cell>
          <cell r="B362" t="str">
            <v>09180124</v>
          </cell>
          <cell r="C362">
            <v>770788798917</v>
          </cell>
        </row>
        <row r="363">
          <cell r="A363">
            <v>8362</v>
          </cell>
          <cell r="B363" t="str">
            <v>09866974</v>
          </cell>
          <cell r="C363">
            <v>534778372598</v>
          </cell>
        </row>
        <row r="364">
          <cell r="A364">
            <v>8363</v>
          </cell>
          <cell r="B364" t="str">
            <v>09859770</v>
          </cell>
          <cell r="C364">
            <v>579359773875</v>
          </cell>
        </row>
        <row r="365">
          <cell r="A365">
            <v>8364</v>
          </cell>
          <cell r="B365" t="str">
            <v>09756328</v>
          </cell>
          <cell r="C365">
            <v>172813252434</v>
          </cell>
        </row>
        <row r="366">
          <cell r="A366">
            <v>8365</v>
          </cell>
          <cell r="B366" t="str">
            <v>09546463</v>
          </cell>
          <cell r="C366">
            <v>710305314453</v>
          </cell>
        </row>
        <row r="367">
          <cell r="A367">
            <v>8366</v>
          </cell>
          <cell r="B367" t="str">
            <v>09776453</v>
          </cell>
          <cell r="C367">
            <v>769982089821</v>
          </cell>
        </row>
        <row r="368">
          <cell r="A368">
            <v>8367</v>
          </cell>
          <cell r="B368" t="str">
            <v>09163050</v>
          </cell>
          <cell r="C368">
            <v>382071696472</v>
          </cell>
        </row>
        <row r="369">
          <cell r="A369">
            <v>8368</v>
          </cell>
          <cell r="B369" t="str">
            <v>09360506</v>
          </cell>
          <cell r="C369">
            <v>583325886007</v>
          </cell>
        </row>
        <row r="370">
          <cell r="A370">
            <v>8369</v>
          </cell>
          <cell r="B370" t="str">
            <v>09334757</v>
          </cell>
          <cell r="C370">
            <v>791806103047</v>
          </cell>
        </row>
        <row r="371">
          <cell r="A371">
            <v>8370</v>
          </cell>
          <cell r="B371" t="str">
            <v>09063648</v>
          </cell>
          <cell r="C371">
            <v>289345953617</v>
          </cell>
        </row>
        <row r="372">
          <cell r="A372">
            <v>8371</v>
          </cell>
          <cell r="B372" t="str">
            <v>09356796</v>
          </cell>
          <cell r="C372">
            <v>996085761849</v>
          </cell>
        </row>
        <row r="373">
          <cell r="A373">
            <v>8372</v>
          </cell>
          <cell r="B373" t="str">
            <v>09236009</v>
          </cell>
          <cell r="C373">
            <v>507345651944</v>
          </cell>
        </row>
        <row r="374">
          <cell r="A374">
            <v>8373</v>
          </cell>
          <cell r="B374" t="str">
            <v>09108703</v>
          </cell>
          <cell r="C374">
            <v>406421524375</v>
          </cell>
        </row>
        <row r="375">
          <cell r="A375">
            <v>8374</v>
          </cell>
          <cell r="B375" t="str">
            <v>09725010</v>
          </cell>
          <cell r="C375">
            <v>267625576537</v>
          </cell>
        </row>
        <row r="376">
          <cell r="A376">
            <v>8375</v>
          </cell>
          <cell r="B376" t="str">
            <v>09576762</v>
          </cell>
          <cell r="C376">
            <v>440774274222</v>
          </cell>
        </row>
        <row r="377">
          <cell r="A377">
            <v>8376</v>
          </cell>
          <cell r="B377" t="str">
            <v>09084038</v>
          </cell>
          <cell r="C377">
            <v>337417425396</v>
          </cell>
        </row>
        <row r="378">
          <cell r="A378">
            <v>8377</v>
          </cell>
          <cell r="B378" t="str">
            <v>09067966</v>
          </cell>
          <cell r="C378">
            <v>855197304208</v>
          </cell>
        </row>
        <row r="379">
          <cell r="A379">
            <v>8378</v>
          </cell>
          <cell r="B379" t="str">
            <v>09800012</v>
          </cell>
          <cell r="C379">
            <v>733523032510</v>
          </cell>
        </row>
        <row r="380">
          <cell r="A380">
            <v>8379</v>
          </cell>
          <cell r="B380" t="str">
            <v>09275267</v>
          </cell>
          <cell r="C380">
            <v>802648755392</v>
          </cell>
        </row>
        <row r="381">
          <cell r="A381">
            <v>8380</v>
          </cell>
          <cell r="B381" t="str">
            <v>09896786</v>
          </cell>
          <cell r="C381">
            <v>577349377065</v>
          </cell>
        </row>
        <row r="382">
          <cell r="A382">
            <v>8381</v>
          </cell>
          <cell r="B382" t="str">
            <v>09248577</v>
          </cell>
          <cell r="C382">
            <v>271190665104</v>
          </cell>
        </row>
        <row r="383">
          <cell r="A383">
            <v>8382</v>
          </cell>
          <cell r="B383" t="str">
            <v>09303487</v>
          </cell>
          <cell r="C383">
            <v>162829432208</v>
          </cell>
        </row>
        <row r="384">
          <cell r="A384">
            <v>8383</v>
          </cell>
          <cell r="B384" t="str">
            <v>09327463</v>
          </cell>
          <cell r="C384">
            <v>601998016104</v>
          </cell>
        </row>
        <row r="385">
          <cell r="A385">
            <v>8384</v>
          </cell>
          <cell r="B385" t="str">
            <v>09485854</v>
          </cell>
          <cell r="C385">
            <v>518283841214</v>
          </cell>
        </row>
        <row r="386">
          <cell r="A386">
            <v>8385</v>
          </cell>
          <cell r="B386" t="str">
            <v>09798928</v>
          </cell>
          <cell r="C386">
            <v>785914837152</v>
          </cell>
        </row>
        <row r="387">
          <cell r="A387">
            <v>8386</v>
          </cell>
          <cell r="B387" t="str">
            <v>09135809</v>
          </cell>
          <cell r="C387">
            <v>648886212854</v>
          </cell>
        </row>
        <row r="388">
          <cell r="A388">
            <v>8387</v>
          </cell>
          <cell r="B388" t="str">
            <v>09057249</v>
          </cell>
          <cell r="C388">
            <v>476339781750</v>
          </cell>
        </row>
        <row r="389">
          <cell r="A389">
            <v>8388</v>
          </cell>
          <cell r="B389" t="str">
            <v>09878871</v>
          </cell>
          <cell r="C389">
            <v>179660701271</v>
          </cell>
        </row>
        <row r="390">
          <cell r="A390">
            <v>8389</v>
          </cell>
          <cell r="B390" t="str">
            <v>09630588</v>
          </cell>
          <cell r="C390">
            <v>696679437944</v>
          </cell>
        </row>
        <row r="391">
          <cell r="A391">
            <v>8390</v>
          </cell>
          <cell r="B391" t="str">
            <v>09404603</v>
          </cell>
          <cell r="C391">
            <v>795746397272</v>
          </cell>
        </row>
        <row r="392">
          <cell r="A392">
            <v>8391</v>
          </cell>
          <cell r="B392" t="str">
            <v>09985436</v>
          </cell>
          <cell r="C392">
            <v>590514230996</v>
          </cell>
        </row>
        <row r="393">
          <cell r="A393">
            <v>8392</v>
          </cell>
          <cell r="B393" t="str">
            <v>09034699</v>
          </cell>
          <cell r="C393">
            <v>675486115073</v>
          </cell>
        </row>
        <row r="394">
          <cell r="A394">
            <v>8393</v>
          </cell>
          <cell r="B394" t="str">
            <v>09107234</v>
          </cell>
          <cell r="C394">
            <v>858794195980</v>
          </cell>
        </row>
        <row r="395">
          <cell r="A395">
            <v>8394</v>
          </cell>
          <cell r="B395" t="str">
            <v>09174600</v>
          </cell>
          <cell r="C395">
            <v>539476347183</v>
          </cell>
        </row>
        <row r="396">
          <cell r="A396">
            <v>8395</v>
          </cell>
          <cell r="B396" t="str">
            <v>09000294</v>
          </cell>
          <cell r="C396">
            <v>563871662249</v>
          </cell>
        </row>
        <row r="397">
          <cell r="A397">
            <v>8396</v>
          </cell>
          <cell r="B397" t="str">
            <v>09235450</v>
          </cell>
          <cell r="C397">
            <v>733739580515</v>
          </cell>
        </row>
        <row r="398">
          <cell r="A398">
            <v>8397</v>
          </cell>
          <cell r="B398" t="str">
            <v>09147556</v>
          </cell>
          <cell r="C398">
            <v>227043931252</v>
          </cell>
        </row>
        <row r="399">
          <cell r="A399">
            <v>8398</v>
          </cell>
          <cell r="B399" t="str">
            <v>09204773</v>
          </cell>
          <cell r="C399">
            <v>491492543117</v>
          </cell>
        </row>
        <row r="400">
          <cell r="A400">
            <v>8399</v>
          </cell>
          <cell r="B400" t="str">
            <v>09085334</v>
          </cell>
          <cell r="C400">
            <v>602517437504</v>
          </cell>
        </row>
        <row r="401">
          <cell r="A401">
            <v>8400</v>
          </cell>
          <cell r="B401" t="str">
            <v>09972478</v>
          </cell>
          <cell r="C401">
            <v>634662643445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06BB-2466-4DDA-9105-3EA09930C09B}">
  <dimension ref="A1:J347"/>
  <sheetViews>
    <sheetView workbookViewId="0">
      <selection sqref="A1:J347"/>
    </sheetView>
  </sheetViews>
  <sheetFormatPr defaultRowHeight="18" x14ac:dyDescent="0.45"/>
  <cols>
    <col min="1" max="2" width="12.3984375" customWidth="1"/>
    <col min="3" max="3" width="14.19921875" style="3" bestFit="1" customWidth="1"/>
    <col min="4" max="4" width="12.3984375" customWidth="1"/>
    <col min="5" max="10" width="11.8984375" customWidth="1"/>
  </cols>
  <sheetData>
    <row r="1" spans="1:10" x14ac:dyDescent="0.45">
      <c r="A1" s="1" t="s">
        <v>0</v>
      </c>
      <c r="B1" s="1" t="s">
        <v>58</v>
      </c>
      <c r="C1" s="2" t="s">
        <v>60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</row>
    <row r="2" spans="1:10" x14ac:dyDescent="0.45">
      <c r="A2" s="1">
        <v>8001</v>
      </c>
      <c r="B2" s="1" t="str">
        <f>VLOOKUP($A2, '[1]400_0907_v1'!$A$2:$C$401, 2, FALSE)</f>
        <v>09874202</v>
      </c>
      <c r="C2" s="2">
        <f>VLOOKUP($A2, '[1]400_0907_v1'!$A$2:$C$401, 3, FALSE)</f>
        <v>846792712512</v>
      </c>
      <c r="D2" s="1">
        <v>8001</v>
      </c>
      <c r="E2" s="1" t="s">
        <v>18</v>
      </c>
      <c r="F2" s="1" t="s">
        <v>18</v>
      </c>
      <c r="G2" s="1" t="s">
        <v>7</v>
      </c>
      <c r="H2" s="1" t="s">
        <v>7</v>
      </c>
      <c r="I2" s="1" t="s">
        <v>19</v>
      </c>
      <c r="J2" s="1" t="s">
        <v>7</v>
      </c>
    </row>
    <row r="3" spans="1:10" x14ac:dyDescent="0.45">
      <c r="A3" s="1">
        <v>8002</v>
      </c>
      <c r="B3" s="1" t="str">
        <f>VLOOKUP($A3, '[1]400_0907_v1'!$A$2:$C$401, 2, FALSE)</f>
        <v>09711757</v>
      </c>
      <c r="C3" s="2">
        <f>VLOOKUP($A3, '[1]400_0907_v1'!$A$2:$C$401, 3, FALSE)</f>
        <v>394642119768</v>
      </c>
      <c r="D3" s="1">
        <v>8002</v>
      </c>
      <c r="E3" s="1" t="s">
        <v>7</v>
      </c>
      <c r="F3" s="1" t="s">
        <v>7</v>
      </c>
      <c r="G3" s="1" t="s">
        <v>7</v>
      </c>
      <c r="H3" s="1" t="s">
        <v>7</v>
      </c>
      <c r="I3" s="1" t="s">
        <v>19</v>
      </c>
      <c r="J3" s="1" t="s">
        <v>7</v>
      </c>
    </row>
    <row r="4" spans="1:10" x14ac:dyDescent="0.45">
      <c r="A4" s="1">
        <v>8003</v>
      </c>
      <c r="B4" s="1" t="str">
        <f>VLOOKUP($A4, '[1]400_0907_v1'!$A$2:$C$401, 2, FALSE)</f>
        <v>09757171</v>
      </c>
      <c r="C4" s="2">
        <f>VLOOKUP($A4, '[1]400_0907_v1'!$A$2:$C$401, 3, FALSE)</f>
        <v>256242411504</v>
      </c>
      <c r="D4" s="1">
        <v>8003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20</v>
      </c>
      <c r="J4" s="1" t="s">
        <v>7</v>
      </c>
    </row>
    <row r="5" spans="1:10" x14ac:dyDescent="0.45">
      <c r="A5" s="1">
        <v>8004</v>
      </c>
      <c r="B5" s="1" t="str">
        <f>VLOOKUP($A5, '[1]400_0907_v1'!$A$2:$C$401, 2, FALSE)</f>
        <v>09479096</v>
      </c>
      <c r="C5" s="2">
        <f>VLOOKUP($A5, '[1]400_0907_v1'!$A$2:$C$401, 3, FALSE)</f>
        <v>971442444209</v>
      </c>
      <c r="D5" s="1">
        <v>8004</v>
      </c>
      <c r="E5" s="1" t="s">
        <v>7</v>
      </c>
      <c r="F5" s="1" t="s">
        <v>7</v>
      </c>
      <c r="G5" s="1" t="s">
        <v>7</v>
      </c>
      <c r="H5" s="1" t="s">
        <v>7</v>
      </c>
      <c r="I5" s="1" t="s">
        <v>21</v>
      </c>
      <c r="J5" s="1" t="s">
        <v>7</v>
      </c>
    </row>
    <row r="6" spans="1:10" x14ac:dyDescent="0.45">
      <c r="A6" s="1">
        <v>8005</v>
      </c>
      <c r="B6" s="1" t="str">
        <f>VLOOKUP($A6, '[1]400_0907_v1'!$A$2:$C$401, 2, FALSE)</f>
        <v>09075339</v>
      </c>
      <c r="C6" s="2">
        <f>VLOOKUP($A6, '[1]400_0907_v1'!$A$2:$C$401, 3, FALSE)</f>
        <v>351826729857</v>
      </c>
      <c r="D6" s="1">
        <v>8005</v>
      </c>
      <c r="E6" s="1" t="s">
        <v>7</v>
      </c>
      <c r="F6" s="1" t="s">
        <v>7</v>
      </c>
      <c r="G6" s="1" t="s">
        <v>7</v>
      </c>
      <c r="H6" s="1" t="s">
        <v>7</v>
      </c>
      <c r="I6" s="1" t="s">
        <v>22</v>
      </c>
      <c r="J6" s="1" t="s">
        <v>7</v>
      </c>
    </row>
    <row r="7" spans="1:10" x14ac:dyDescent="0.45">
      <c r="A7" s="1">
        <v>8006</v>
      </c>
      <c r="B7" s="1" t="str">
        <f>VLOOKUP($A7, '[1]400_0907_v1'!$A$2:$C$401, 2, FALSE)</f>
        <v>09387665</v>
      </c>
      <c r="C7" s="2">
        <f>VLOOKUP($A7, '[1]400_0907_v1'!$A$2:$C$401, 3, FALSE)</f>
        <v>672677169852</v>
      </c>
      <c r="D7" s="1">
        <v>8006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14</v>
      </c>
      <c r="J7" s="1" t="s">
        <v>7</v>
      </c>
    </row>
    <row r="8" spans="1:10" x14ac:dyDescent="0.45">
      <c r="A8" s="1">
        <v>8007</v>
      </c>
      <c r="B8" s="1" t="str">
        <f>VLOOKUP($A8, '[1]400_0907_v1'!$A$2:$C$401, 2, FALSE)</f>
        <v>09103400</v>
      </c>
      <c r="C8" s="2">
        <f>VLOOKUP($A8, '[1]400_0907_v1'!$A$2:$C$401, 3, FALSE)</f>
        <v>264540372175</v>
      </c>
      <c r="D8" s="1">
        <v>8007</v>
      </c>
      <c r="E8" s="1" t="s">
        <v>7</v>
      </c>
      <c r="F8" s="1" t="s">
        <v>7</v>
      </c>
      <c r="G8" s="1" t="s">
        <v>7</v>
      </c>
      <c r="H8" s="1" t="s">
        <v>7</v>
      </c>
      <c r="I8" s="1" t="s">
        <v>12</v>
      </c>
      <c r="J8" s="1" t="s">
        <v>7</v>
      </c>
    </row>
    <row r="9" spans="1:10" x14ac:dyDescent="0.45">
      <c r="A9" s="1">
        <v>8008</v>
      </c>
      <c r="B9" s="1" t="str">
        <f>VLOOKUP($A9, '[1]400_0907_v1'!$A$2:$C$401, 2, FALSE)</f>
        <v>09449107</v>
      </c>
      <c r="C9" s="2">
        <f>VLOOKUP($A9, '[1]400_0907_v1'!$A$2:$C$401, 3, FALSE)</f>
        <v>253820120748</v>
      </c>
      <c r="D9" s="1">
        <v>8008</v>
      </c>
      <c r="E9" s="1" t="s">
        <v>7</v>
      </c>
      <c r="F9" s="1" t="s">
        <v>18</v>
      </c>
      <c r="G9" s="1" t="s">
        <v>7</v>
      </c>
      <c r="H9" s="1" t="s">
        <v>7</v>
      </c>
      <c r="I9" s="1" t="s">
        <v>24</v>
      </c>
      <c r="J9" s="1" t="s">
        <v>7</v>
      </c>
    </row>
    <row r="10" spans="1:10" x14ac:dyDescent="0.45">
      <c r="A10" s="1">
        <v>8009</v>
      </c>
      <c r="B10" s="1" t="str">
        <f>VLOOKUP($A10, '[1]400_0907_v1'!$A$2:$C$401, 2, FALSE)</f>
        <v>09147238</v>
      </c>
      <c r="C10" s="2">
        <f>VLOOKUP($A10, '[1]400_0907_v1'!$A$2:$C$401, 3, FALSE)</f>
        <v>292999945338</v>
      </c>
      <c r="D10" s="1">
        <v>8009</v>
      </c>
      <c r="E10" s="1" t="s">
        <v>7</v>
      </c>
      <c r="F10" s="1" t="s">
        <v>7</v>
      </c>
      <c r="G10" s="1" t="s">
        <v>7</v>
      </c>
      <c r="H10" s="1" t="s">
        <v>7</v>
      </c>
      <c r="I10" s="1" t="s">
        <v>11</v>
      </c>
      <c r="J10" s="1" t="s">
        <v>7</v>
      </c>
    </row>
    <row r="11" spans="1:10" x14ac:dyDescent="0.45">
      <c r="A11" s="1">
        <v>8010</v>
      </c>
      <c r="B11" s="1" t="str">
        <f>VLOOKUP($A11, '[1]400_0907_v1'!$A$2:$C$401, 2, FALSE)</f>
        <v>09562909</v>
      </c>
      <c r="C11" s="2">
        <f>VLOOKUP($A11, '[1]400_0907_v1'!$A$2:$C$401, 3, FALSE)</f>
        <v>999966291404</v>
      </c>
      <c r="D11" s="1">
        <v>8010</v>
      </c>
      <c r="E11" s="1" t="s">
        <v>7</v>
      </c>
      <c r="F11" s="1" t="s">
        <v>7</v>
      </c>
      <c r="G11" s="1" t="s">
        <v>7</v>
      </c>
      <c r="H11" s="1" t="s">
        <v>7</v>
      </c>
      <c r="I11" s="1" t="s">
        <v>12</v>
      </c>
      <c r="J11" s="1" t="s">
        <v>7</v>
      </c>
    </row>
    <row r="12" spans="1:10" x14ac:dyDescent="0.45">
      <c r="A12" s="1">
        <v>8011</v>
      </c>
      <c r="B12" s="1" t="str">
        <f>VLOOKUP($A12, '[1]400_0907_v1'!$A$2:$C$401, 2, FALSE)</f>
        <v>09862413</v>
      </c>
      <c r="C12" s="2">
        <f>VLOOKUP($A12, '[1]400_0907_v1'!$A$2:$C$401, 3, FALSE)</f>
        <v>931154515666</v>
      </c>
      <c r="D12" s="1">
        <v>8011</v>
      </c>
      <c r="E12" s="1" t="s">
        <v>7</v>
      </c>
      <c r="F12" s="1" t="s">
        <v>7</v>
      </c>
      <c r="G12" s="1" t="s">
        <v>7</v>
      </c>
      <c r="H12" s="1" t="s">
        <v>7</v>
      </c>
      <c r="I12" s="1" t="s">
        <v>25</v>
      </c>
      <c r="J12" s="1" t="s">
        <v>7</v>
      </c>
    </row>
    <row r="13" spans="1:10" x14ac:dyDescent="0.45">
      <c r="A13" s="1">
        <v>8012</v>
      </c>
      <c r="B13" s="1" t="str">
        <f>VLOOKUP($A13, '[1]400_0907_v1'!$A$2:$C$401, 2, FALSE)</f>
        <v>09871382</v>
      </c>
      <c r="C13" s="2">
        <f>VLOOKUP($A13, '[1]400_0907_v1'!$A$2:$C$401, 3, FALSE)</f>
        <v>937682271873</v>
      </c>
      <c r="D13" s="1">
        <v>8012</v>
      </c>
      <c r="E13" s="1" t="s">
        <v>7</v>
      </c>
      <c r="F13" s="1" t="s">
        <v>7</v>
      </c>
      <c r="G13" s="1" t="s">
        <v>7</v>
      </c>
      <c r="H13" s="1" t="s">
        <v>7</v>
      </c>
      <c r="I13" s="1" t="s">
        <v>11</v>
      </c>
      <c r="J13" s="1" t="s">
        <v>7</v>
      </c>
    </row>
    <row r="14" spans="1:10" x14ac:dyDescent="0.45">
      <c r="A14" s="1">
        <v>8013</v>
      </c>
      <c r="B14" s="1" t="str">
        <f>VLOOKUP($A14, '[1]400_0907_v1'!$A$2:$C$401, 2, FALSE)</f>
        <v>09589500</v>
      </c>
      <c r="C14" s="2">
        <f>VLOOKUP($A14, '[1]400_0907_v1'!$A$2:$C$401, 3, FALSE)</f>
        <v>363832289522</v>
      </c>
      <c r="D14" s="1">
        <v>8013</v>
      </c>
      <c r="E14" s="1" t="s">
        <v>7</v>
      </c>
      <c r="F14" s="1" t="s">
        <v>7</v>
      </c>
      <c r="G14" s="1" t="s">
        <v>7</v>
      </c>
      <c r="H14" s="1" t="s">
        <v>7</v>
      </c>
      <c r="I14" s="1" t="s">
        <v>26</v>
      </c>
      <c r="J14" s="1" t="s">
        <v>7</v>
      </c>
    </row>
    <row r="15" spans="1:10" x14ac:dyDescent="0.45">
      <c r="A15" s="1">
        <v>8015</v>
      </c>
      <c r="B15" s="1" t="str">
        <f>VLOOKUP($A15, '[1]400_0907_v1'!$A$2:$C$401, 2, FALSE)</f>
        <v>09945730</v>
      </c>
      <c r="C15" s="2">
        <f>VLOOKUP($A15, '[1]400_0907_v1'!$A$2:$C$401, 3, FALSE)</f>
        <v>936191902086</v>
      </c>
      <c r="D15" s="1">
        <v>8015</v>
      </c>
      <c r="E15" s="1" t="s">
        <v>7</v>
      </c>
      <c r="F15" s="1" t="s">
        <v>7</v>
      </c>
      <c r="G15" s="1" t="s">
        <v>7</v>
      </c>
      <c r="H15" s="1" t="s">
        <v>7</v>
      </c>
      <c r="I15" s="1" t="s">
        <v>22</v>
      </c>
      <c r="J15" s="1" t="s">
        <v>7</v>
      </c>
    </row>
    <row r="16" spans="1:10" x14ac:dyDescent="0.45">
      <c r="A16" s="1">
        <v>8016</v>
      </c>
      <c r="B16" s="1" t="str">
        <f>VLOOKUP($A16, '[1]400_0907_v1'!$A$2:$C$401, 2, FALSE)</f>
        <v>09890215</v>
      </c>
      <c r="C16" s="2">
        <f>VLOOKUP($A16, '[1]400_0907_v1'!$A$2:$C$401, 3, FALSE)</f>
        <v>847547698836</v>
      </c>
      <c r="D16" s="1">
        <v>8016</v>
      </c>
      <c r="E16" s="1" t="s">
        <v>7</v>
      </c>
      <c r="F16" s="1" t="s">
        <v>7</v>
      </c>
      <c r="G16" s="1" t="s">
        <v>7</v>
      </c>
      <c r="H16" s="1" t="s">
        <v>7</v>
      </c>
      <c r="I16" s="1" t="s">
        <v>22</v>
      </c>
      <c r="J16" s="1" t="s">
        <v>7</v>
      </c>
    </row>
    <row r="17" spans="1:10" x14ac:dyDescent="0.45">
      <c r="A17" s="1">
        <v>8017</v>
      </c>
      <c r="B17" s="1" t="str">
        <f>VLOOKUP($A17, '[1]400_0907_v1'!$A$2:$C$401, 2, FALSE)</f>
        <v>09860670</v>
      </c>
      <c r="C17" s="2">
        <f>VLOOKUP($A17, '[1]400_0907_v1'!$A$2:$C$401, 3, FALSE)</f>
        <v>301637278891</v>
      </c>
      <c r="D17" s="1">
        <v>8017</v>
      </c>
      <c r="E17" s="1" t="s">
        <v>7</v>
      </c>
      <c r="F17" s="1" t="s">
        <v>7</v>
      </c>
      <c r="G17" s="1" t="s">
        <v>7</v>
      </c>
      <c r="H17" s="1" t="s">
        <v>7</v>
      </c>
      <c r="I17" s="1" t="s">
        <v>28</v>
      </c>
      <c r="J17" s="1" t="s">
        <v>7</v>
      </c>
    </row>
    <row r="18" spans="1:10" x14ac:dyDescent="0.45">
      <c r="A18" s="1">
        <v>8018</v>
      </c>
      <c r="B18" s="1" t="str">
        <f>VLOOKUP($A18, '[1]400_0907_v1'!$A$2:$C$401, 2, FALSE)</f>
        <v>09497058</v>
      </c>
      <c r="C18" s="2">
        <f>VLOOKUP($A18, '[1]400_0907_v1'!$A$2:$C$401, 3, FALSE)</f>
        <v>880834005626</v>
      </c>
      <c r="D18" s="1">
        <v>8018</v>
      </c>
      <c r="E18" s="1" t="s">
        <v>7</v>
      </c>
      <c r="F18" s="1" t="s">
        <v>7</v>
      </c>
      <c r="G18" s="1" t="s">
        <v>7</v>
      </c>
      <c r="H18" s="1" t="s">
        <v>7</v>
      </c>
      <c r="I18" s="1" t="s">
        <v>29</v>
      </c>
      <c r="J18" s="1" t="s">
        <v>7</v>
      </c>
    </row>
    <row r="19" spans="1:10" x14ac:dyDescent="0.45">
      <c r="A19" s="1">
        <v>8020</v>
      </c>
      <c r="B19" s="1" t="str">
        <f>VLOOKUP($A19, '[1]400_0907_v1'!$A$2:$C$401, 2, FALSE)</f>
        <v>09012496</v>
      </c>
      <c r="C19" s="2">
        <f>VLOOKUP($A19, '[1]400_0907_v1'!$A$2:$C$401, 3, FALSE)</f>
        <v>500749339044</v>
      </c>
      <c r="D19" s="1">
        <v>8020</v>
      </c>
      <c r="E19" s="1" t="s">
        <v>7</v>
      </c>
      <c r="F19" s="1" t="s">
        <v>7</v>
      </c>
      <c r="G19" s="1" t="s">
        <v>7</v>
      </c>
      <c r="H19" s="1" t="s">
        <v>7</v>
      </c>
      <c r="I19" s="1" t="s">
        <v>22</v>
      </c>
      <c r="J19" s="1" t="s">
        <v>7</v>
      </c>
    </row>
    <row r="20" spans="1:10" x14ac:dyDescent="0.45">
      <c r="A20" s="1">
        <v>8021</v>
      </c>
      <c r="B20" s="1" t="str">
        <f>VLOOKUP($A20, '[1]400_0907_v1'!$A$2:$C$401, 2, FALSE)</f>
        <v>09932496</v>
      </c>
      <c r="C20" s="2">
        <f>VLOOKUP($A20, '[1]400_0907_v1'!$A$2:$C$401, 3, FALSE)</f>
        <v>923674429636</v>
      </c>
      <c r="D20" s="1">
        <v>8021</v>
      </c>
      <c r="E20" s="1" t="s">
        <v>7</v>
      </c>
      <c r="F20" s="1" t="s">
        <v>7</v>
      </c>
      <c r="G20" s="1" t="s">
        <v>7</v>
      </c>
      <c r="H20" s="1" t="s">
        <v>7</v>
      </c>
      <c r="I20" s="1" t="s">
        <v>26</v>
      </c>
      <c r="J20" s="1" t="s">
        <v>7</v>
      </c>
    </row>
    <row r="21" spans="1:10" x14ac:dyDescent="0.45">
      <c r="A21" s="1">
        <v>8022</v>
      </c>
      <c r="B21" s="1" t="str">
        <f>VLOOKUP($A21, '[1]400_0907_v1'!$A$2:$C$401, 2, FALSE)</f>
        <v>09326692</v>
      </c>
      <c r="C21" s="2">
        <f>VLOOKUP($A21, '[1]400_0907_v1'!$A$2:$C$401, 3, FALSE)</f>
        <v>704654713175</v>
      </c>
      <c r="D21" s="1">
        <v>8022</v>
      </c>
      <c r="E21" s="1" t="s">
        <v>7</v>
      </c>
      <c r="F21" s="1" t="s">
        <v>7</v>
      </c>
      <c r="G21" s="1" t="s">
        <v>7</v>
      </c>
      <c r="H21" s="1" t="s">
        <v>7</v>
      </c>
      <c r="I21" s="1" t="s">
        <v>25</v>
      </c>
      <c r="J21" s="1" t="s">
        <v>7</v>
      </c>
    </row>
    <row r="22" spans="1:10" x14ac:dyDescent="0.45">
      <c r="A22" s="1">
        <v>8023</v>
      </c>
      <c r="B22" s="1" t="str">
        <f>VLOOKUP($A22, '[1]400_0907_v1'!$A$2:$C$401, 2, FALSE)</f>
        <v>09962358</v>
      </c>
      <c r="C22" s="2">
        <f>VLOOKUP($A22, '[1]400_0907_v1'!$A$2:$C$401, 3, FALSE)</f>
        <v>184637779951</v>
      </c>
      <c r="D22" s="1">
        <v>8023</v>
      </c>
      <c r="E22" s="1" t="s">
        <v>7</v>
      </c>
      <c r="F22" s="1" t="s">
        <v>7</v>
      </c>
      <c r="G22" s="1" t="s">
        <v>7</v>
      </c>
      <c r="H22" s="1" t="s">
        <v>7</v>
      </c>
      <c r="I22" s="1" t="s">
        <v>32</v>
      </c>
      <c r="J22" s="1" t="s">
        <v>7</v>
      </c>
    </row>
    <row r="23" spans="1:10" x14ac:dyDescent="0.45">
      <c r="A23" s="1">
        <v>8024</v>
      </c>
      <c r="B23" s="1" t="str">
        <f>VLOOKUP($A23, '[1]400_0907_v1'!$A$2:$C$401, 2, FALSE)</f>
        <v>09535751</v>
      </c>
      <c r="C23" s="2">
        <f>VLOOKUP($A23, '[1]400_0907_v1'!$A$2:$C$401, 3, FALSE)</f>
        <v>102911596687</v>
      </c>
      <c r="D23" s="1">
        <v>8024</v>
      </c>
      <c r="E23" s="1" t="s">
        <v>7</v>
      </c>
      <c r="F23" s="1" t="s">
        <v>7</v>
      </c>
      <c r="G23" s="1" t="s">
        <v>7</v>
      </c>
      <c r="H23" s="1" t="s">
        <v>7</v>
      </c>
      <c r="I23" s="1" t="s">
        <v>12</v>
      </c>
      <c r="J23" s="1" t="s">
        <v>7</v>
      </c>
    </row>
    <row r="24" spans="1:10" x14ac:dyDescent="0.45">
      <c r="A24" s="1">
        <v>8025</v>
      </c>
      <c r="B24" s="1" t="str">
        <f>VLOOKUP($A24, '[1]400_0907_v1'!$A$2:$C$401, 2, FALSE)</f>
        <v>09559653</v>
      </c>
      <c r="C24" s="2">
        <f>VLOOKUP($A24, '[1]400_0907_v1'!$A$2:$C$401, 3, FALSE)</f>
        <v>920114156053</v>
      </c>
      <c r="D24" s="1">
        <v>8025</v>
      </c>
      <c r="E24" s="1" t="s">
        <v>7</v>
      </c>
      <c r="F24" s="1" t="s">
        <v>7</v>
      </c>
      <c r="G24" s="1" t="s">
        <v>7</v>
      </c>
      <c r="H24" s="1" t="s">
        <v>7</v>
      </c>
      <c r="I24" s="1" t="s">
        <v>23</v>
      </c>
      <c r="J24" s="1" t="s">
        <v>7</v>
      </c>
    </row>
    <row r="25" spans="1:10" x14ac:dyDescent="0.45">
      <c r="A25" s="1">
        <v>8026</v>
      </c>
      <c r="B25" s="1" t="str">
        <f>VLOOKUP($A25, '[1]400_0907_v1'!$A$2:$C$401, 2, FALSE)</f>
        <v>09951981</v>
      </c>
      <c r="C25" s="2">
        <f>VLOOKUP($A25, '[1]400_0907_v1'!$A$2:$C$401, 3, FALSE)</f>
        <v>486836557005</v>
      </c>
      <c r="D25" s="1">
        <v>8026</v>
      </c>
      <c r="E25" s="1" t="s">
        <v>18</v>
      </c>
      <c r="F25" s="1" t="s">
        <v>7</v>
      </c>
      <c r="G25" s="1" t="s">
        <v>7</v>
      </c>
      <c r="H25" s="1" t="s">
        <v>7</v>
      </c>
      <c r="I25" s="1" t="s">
        <v>22</v>
      </c>
      <c r="J25" s="1" t="s">
        <v>7</v>
      </c>
    </row>
    <row r="26" spans="1:10" x14ac:dyDescent="0.45">
      <c r="A26" s="1">
        <v>8027</v>
      </c>
      <c r="B26" s="1" t="str">
        <f>VLOOKUP($A26, '[1]400_0907_v1'!$A$2:$C$401, 2, FALSE)</f>
        <v>09980531</v>
      </c>
      <c r="C26" s="2">
        <f>VLOOKUP($A26, '[1]400_0907_v1'!$A$2:$C$401, 3, FALSE)</f>
        <v>486883148593</v>
      </c>
      <c r="D26" s="1">
        <v>8027</v>
      </c>
      <c r="E26" s="1" t="s">
        <v>7</v>
      </c>
      <c r="F26" s="1" t="s">
        <v>7</v>
      </c>
      <c r="G26" s="1" t="s">
        <v>7</v>
      </c>
      <c r="H26" s="1" t="s">
        <v>7</v>
      </c>
      <c r="I26" s="1" t="s">
        <v>10</v>
      </c>
      <c r="J26" s="1" t="s">
        <v>7</v>
      </c>
    </row>
    <row r="27" spans="1:10" x14ac:dyDescent="0.45">
      <c r="A27" s="1">
        <v>8028</v>
      </c>
      <c r="B27" s="1" t="str">
        <f>VLOOKUP($A27, '[1]400_0907_v1'!$A$2:$C$401, 2, FALSE)</f>
        <v>09024232</v>
      </c>
      <c r="C27" s="2">
        <f>VLOOKUP($A27, '[1]400_0907_v1'!$A$2:$C$401, 3, FALSE)</f>
        <v>725937849357</v>
      </c>
      <c r="D27" s="1">
        <v>8028</v>
      </c>
      <c r="E27" s="1" t="s">
        <v>7</v>
      </c>
      <c r="F27" s="1" t="s">
        <v>7</v>
      </c>
      <c r="G27" s="1" t="s">
        <v>7</v>
      </c>
      <c r="H27" s="1" t="s">
        <v>7</v>
      </c>
      <c r="I27" s="1" t="s">
        <v>21</v>
      </c>
      <c r="J27" s="1" t="s">
        <v>7</v>
      </c>
    </row>
    <row r="28" spans="1:10" x14ac:dyDescent="0.45">
      <c r="A28" s="1">
        <v>8029</v>
      </c>
      <c r="B28" s="1" t="str">
        <f>VLOOKUP($A28, '[1]400_0907_v1'!$A$2:$C$401, 2, FALSE)</f>
        <v>09102717</v>
      </c>
      <c r="C28" s="2">
        <f>VLOOKUP($A28, '[1]400_0907_v1'!$A$2:$C$401, 3, FALSE)</f>
        <v>296019370059</v>
      </c>
      <c r="D28" s="1">
        <v>8029</v>
      </c>
      <c r="E28" s="1" t="s">
        <v>7</v>
      </c>
      <c r="F28" s="1" t="s">
        <v>7</v>
      </c>
      <c r="G28" s="1" t="s">
        <v>7</v>
      </c>
      <c r="H28" s="1" t="s">
        <v>7</v>
      </c>
      <c r="I28" s="1" t="s">
        <v>10</v>
      </c>
      <c r="J28" s="1" t="s">
        <v>7</v>
      </c>
    </row>
    <row r="29" spans="1:10" x14ac:dyDescent="0.45">
      <c r="A29" s="1">
        <v>8030</v>
      </c>
      <c r="B29" s="1" t="str">
        <f>VLOOKUP($A29, '[1]400_0907_v1'!$A$2:$C$401, 2, FALSE)</f>
        <v>09726675</v>
      </c>
      <c r="C29" s="2">
        <f>VLOOKUP($A29, '[1]400_0907_v1'!$A$2:$C$401, 3, FALSE)</f>
        <v>696432080129</v>
      </c>
      <c r="D29" s="1">
        <v>8030</v>
      </c>
      <c r="E29" s="1" t="s">
        <v>7</v>
      </c>
      <c r="F29" s="1" t="s">
        <v>7</v>
      </c>
      <c r="G29" s="1" t="s">
        <v>7</v>
      </c>
      <c r="H29" s="1" t="s">
        <v>7</v>
      </c>
      <c r="I29" s="1" t="s">
        <v>8</v>
      </c>
      <c r="J29" s="1" t="s">
        <v>7</v>
      </c>
    </row>
    <row r="30" spans="1:10" x14ac:dyDescent="0.45">
      <c r="A30" s="1">
        <v>8032</v>
      </c>
      <c r="B30" s="1" t="str">
        <f>VLOOKUP($A30, '[1]400_0907_v1'!$A$2:$C$401, 2, FALSE)</f>
        <v>09284473</v>
      </c>
      <c r="C30" s="2">
        <f>VLOOKUP($A30, '[1]400_0907_v1'!$A$2:$C$401, 3, FALSE)</f>
        <v>325803448355</v>
      </c>
      <c r="D30" s="1">
        <v>8032</v>
      </c>
      <c r="E30" s="1" t="s">
        <v>7</v>
      </c>
      <c r="F30" s="1" t="s">
        <v>7</v>
      </c>
      <c r="G30" s="1" t="s">
        <v>7</v>
      </c>
      <c r="H30" s="1" t="s">
        <v>7</v>
      </c>
      <c r="I30" s="1" t="s">
        <v>33</v>
      </c>
      <c r="J30" s="1" t="s">
        <v>7</v>
      </c>
    </row>
    <row r="31" spans="1:10" x14ac:dyDescent="0.45">
      <c r="A31" s="1">
        <v>8033</v>
      </c>
      <c r="B31" s="1" t="str">
        <f>VLOOKUP($A31, '[1]400_0907_v1'!$A$2:$C$401, 2, FALSE)</f>
        <v>09880157</v>
      </c>
      <c r="C31" s="2">
        <f>VLOOKUP($A31, '[1]400_0907_v1'!$A$2:$C$401, 3, FALSE)</f>
        <v>413306264938</v>
      </c>
      <c r="D31" s="1">
        <v>8033</v>
      </c>
      <c r="E31" s="1" t="s">
        <v>7</v>
      </c>
      <c r="F31" s="1" t="s">
        <v>7</v>
      </c>
      <c r="G31" s="1" t="s">
        <v>7</v>
      </c>
      <c r="H31" s="1" t="s">
        <v>7</v>
      </c>
      <c r="I31" s="1" t="s">
        <v>21</v>
      </c>
      <c r="J31" s="1" t="s">
        <v>7</v>
      </c>
    </row>
    <row r="32" spans="1:10" x14ac:dyDescent="0.45">
      <c r="A32" s="1">
        <v>8034</v>
      </c>
      <c r="B32" s="1" t="str">
        <f>VLOOKUP($A32, '[1]400_0907_v1'!$A$2:$C$401, 2, FALSE)</f>
        <v>09808617</v>
      </c>
      <c r="C32" s="2">
        <f>VLOOKUP($A32, '[1]400_0907_v1'!$A$2:$C$401, 3, FALSE)</f>
        <v>990824011076</v>
      </c>
      <c r="D32" s="1">
        <v>8034</v>
      </c>
      <c r="E32" s="1" t="s">
        <v>18</v>
      </c>
      <c r="F32" s="1" t="s">
        <v>18</v>
      </c>
      <c r="G32" s="1" t="s">
        <v>7</v>
      </c>
      <c r="H32" s="1" t="s">
        <v>7</v>
      </c>
      <c r="I32" s="1" t="s">
        <v>12</v>
      </c>
      <c r="J32" s="1" t="s">
        <v>7</v>
      </c>
    </row>
    <row r="33" spans="1:10" x14ac:dyDescent="0.45">
      <c r="A33" s="1">
        <v>8035</v>
      </c>
      <c r="B33" s="1" t="str">
        <f>VLOOKUP($A33, '[1]400_0907_v1'!$A$2:$C$401, 2, FALSE)</f>
        <v>09277542</v>
      </c>
      <c r="C33" s="2">
        <f>VLOOKUP($A33, '[1]400_0907_v1'!$A$2:$C$401, 3, FALSE)</f>
        <v>233895762064</v>
      </c>
      <c r="D33" s="1">
        <v>8035</v>
      </c>
      <c r="E33" s="1" t="s">
        <v>7</v>
      </c>
      <c r="F33" s="1" t="s">
        <v>7</v>
      </c>
      <c r="G33" s="1" t="s">
        <v>7</v>
      </c>
      <c r="H33" s="1" t="s">
        <v>7</v>
      </c>
      <c r="I33" s="1" t="s">
        <v>10</v>
      </c>
      <c r="J33" s="1" t="s">
        <v>7</v>
      </c>
    </row>
    <row r="34" spans="1:10" x14ac:dyDescent="0.45">
      <c r="A34" s="1">
        <v>8036</v>
      </c>
      <c r="B34" s="1" t="str">
        <f>VLOOKUP($A34, '[1]400_0907_v1'!$A$2:$C$401, 2, FALSE)</f>
        <v>09735595</v>
      </c>
      <c r="C34" s="2">
        <f>VLOOKUP($A34, '[1]400_0907_v1'!$A$2:$C$401, 3, FALSE)</f>
        <v>539059108509</v>
      </c>
      <c r="D34" s="1">
        <v>8036</v>
      </c>
      <c r="E34" s="1" t="s">
        <v>7</v>
      </c>
      <c r="F34" s="1" t="s">
        <v>7</v>
      </c>
      <c r="G34" s="1" t="s">
        <v>7</v>
      </c>
      <c r="H34" s="1" t="s">
        <v>7</v>
      </c>
      <c r="I34" s="1" t="s">
        <v>24</v>
      </c>
      <c r="J34" s="1" t="s">
        <v>7</v>
      </c>
    </row>
    <row r="35" spans="1:10" x14ac:dyDescent="0.45">
      <c r="A35" s="1">
        <v>8037</v>
      </c>
      <c r="B35" s="1" t="str">
        <f>VLOOKUP($A35, '[1]400_0907_v1'!$A$2:$C$401, 2, FALSE)</f>
        <v>09689279</v>
      </c>
      <c r="C35" s="2">
        <f>VLOOKUP($A35, '[1]400_0907_v1'!$A$2:$C$401, 3, FALSE)</f>
        <v>752541523678</v>
      </c>
      <c r="D35" s="1">
        <v>8037</v>
      </c>
      <c r="E35" s="1" t="s">
        <v>7</v>
      </c>
      <c r="F35" s="1" t="s">
        <v>7</v>
      </c>
      <c r="G35" s="1" t="s">
        <v>7</v>
      </c>
      <c r="H35" s="1" t="s">
        <v>7</v>
      </c>
      <c r="I35" s="1" t="s">
        <v>20</v>
      </c>
      <c r="J35" s="1" t="s">
        <v>7</v>
      </c>
    </row>
    <row r="36" spans="1:10" x14ac:dyDescent="0.45">
      <c r="A36" s="1">
        <v>8038</v>
      </c>
      <c r="B36" s="1" t="str">
        <f>VLOOKUP($A36, '[1]400_0907_v1'!$A$2:$C$401, 2, FALSE)</f>
        <v>09572834</v>
      </c>
      <c r="C36" s="2">
        <f>VLOOKUP($A36, '[1]400_0907_v1'!$A$2:$C$401, 3, FALSE)</f>
        <v>724222040572</v>
      </c>
      <c r="D36" s="1">
        <v>8038</v>
      </c>
      <c r="E36" s="1" t="s">
        <v>7</v>
      </c>
      <c r="F36" s="1" t="s">
        <v>7</v>
      </c>
      <c r="G36" s="1" t="s">
        <v>7</v>
      </c>
      <c r="H36" s="1" t="s">
        <v>7</v>
      </c>
      <c r="I36" s="1" t="s">
        <v>19</v>
      </c>
      <c r="J36" s="1" t="s">
        <v>7</v>
      </c>
    </row>
    <row r="37" spans="1:10" x14ac:dyDescent="0.45">
      <c r="A37" s="1">
        <v>8039</v>
      </c>
      <c r="B37" s="1" t="str">
        <f>VLOOKUP($A37, '[1]400_0907_v1'!$A$2:$C$401, 2, FALSE)</f>
        <v>09390683</v>
      </c>
      <c r="C37" s="2">
        <f>VLOOKUP($A37, '[1]400_0907_v1'!$A$2:$C$401, 3, FALSE)</f>
        <v>562030565596</v>
      </c>
      <c r="D37" s="1">
        <v>8039</v>
      </c>
      <c r="E37" s="1" t="s">
        <v>18</v>
      </c>
      <c r="F37" s="1" t="s">
        <v>18</v>
      </c>
      <c r="G37" s="1" t="s">
        <v>7</v>
      </c>
      <c r="H37" s="1" t="s">
        <v>7</v>
      </c>
      <c r="I37" s="1" t="s">
        <v>35</v>
      </c>
      <c r="J37" s="1" t="s">
        <v>7</v>
      </c>
    </row>
    <row r="38" spans="1:10" x14ac:dyDescent="0.45">
      <c r="A38" s="1">
        <v>8040</v>
      </c>
      <c r="B38" s="1" t="str">
        <f>VLOOKUP($A38, '[1]400_0907_v1'!$A$2:$C$401, 2, FALSE)</f>
        <v>09637191</v>
      </c>
      <c r="C38" s="2">
        <f>VLOOKUP($A38, '[1]400_0907_v1'!$A$2:$C$401, 3, FALSE)</f>
        <v>759397229489</v>
      </c>
      <c r="D38" s="1">
        <v>8040</v>
      </c>
      <c r="E38" s="1" t="s">
        <v>7</v>
      </c>
      <c r="F38" s="1" t="s">
        <v>7</v>
      </c>
      <c r="G38" s="1" t="s">
        <v>7</v>
      </c>
      <c r="H38" s="1" t="s">
        <v>7</v>
      </c>
      <c r="I38" s="1" t="s">
        <v>28</v>
      </c>
      <c r="J38" s="1" t="s">
        <v>7</v>
      </c>
    </row>
    <row r="39" spans="1:10" x14ac:dyDescent="0.45">
      <c r="A39" s="1">
        <v>8041</v>
      </c>
      <c r="B39" s="1" t="str">
        <f>VLOOKUP($A39, '[1]400_0907_v1'!$A$2:$C$401, 2, FALSE)</f>
        <v>09528127</v>
      </c>
      <c r="C39" s="2">
        <f>VLOOKUP($A39, '[1]400_0907_v1'!$A$2:$C$401, 3, FALSE)</f>
        <v>841764398973</v>
      </c>
      <c r="D39" s="1">
        <v>8041</v>
      </c>
      <c r="E39" s="1" t="s">
        <v>18</v>
      </c>
      <c r="F39" s="1" t="s">
        <v>18</v>
      </c>
      <c r="G39" s="1" t="s">
        <v>7</v>
      </c>
      <c r="H39" s="1" t="s">
        <v>7</v>
      </c>
      <c r="I39" s="1" t="s">
        <v>28</v>
      </c>
      <c r="J39" s="1" t="s">
        <v>7</v>
      </c>
    </row>
    <row r="40" spans="1:10" x14ac:dyDescent="0.45">
      <c r="A40" s="1">
        <v>8042</v>
      </c>
      <c r="B40" s="1" t="str">
        <f>VLOOKUP($A40, '[1]400_0907_v1'!$A$2:$C$401, 2, FALSE)</f>
        <v>09172671</v>
      </c>
      <c r="C40" s="2">
        <f>VLOOKUP($A40, '[1]400_0907_v1'!$A$2:$C$401, 3, FALSE)</f>
        <v>286599497254</v>
      </c>
      <c r="D40" s="1">
        <v>8042</v>
      </c>
      <c r="E40" s="1" t="s">
        <v>7</v>
      </c>
      <c r="F40" s="1" t="s">
        <v>7</v>
      </c>
      <c r="G40" s="1" t="s">
        <v>7</v>
      </c>
      <c r="H40" s="1" t="s">
        <v>7</v>
      </c>
      <c r="I40" s="1" t="s">
        <v>36</v>
      </c>
      <c r="J40" s="1" t="s">
        <v>7</v>
      </c>
    </row>
    <row r="41" spans="1:10" x14ac:dyDescent="0.45">
      <c r="A41" s="1">
        <v>8043</v>
      </c>
      <c r="B41" s="1" t="str">
        <f>VLOOKUP($A41, '[1]400_0907_v1'!$A$2:$C$401, 2, FALSE)</f>
        <v>09549250</v>
      </c>
      <c r="C41" s="2">
        <f>VLOOKUP($A41, '[1]400_0907_v1'!$A$2:$C$401, 3, FALSE)</f>
        <v>814940992943</v>
      </c>
      <c r="D41" s="1">
        <v>8043</v>
      </c>
      <c r="E41" s="1" t="s">
        <v>7</v>
      </c>
      <c r="F41" s="1" t="s">
        <v>7</v>
      </c>
      <c r="G41" s="1" t="s">
        <v>7</v>
      </c>
      <c r="H41" s="1" t="s">
        <v>7</v>
      </c>
      <c r="I41" s="1" t="s">
        <v>37</v>
      </c>
      <c r="J41" s="1" t="s">
        <v>7</v>
      </c>
    </row>
    <row r="42" spans="1:10" x14ac:dyDescent="0.45">
      <c r="A42" s="1">
        <v>8044</v>
      </c>
      <c r="B42" s="1" t="str">
        <f>VLOOKUP($A42, '[1]400_0907_v1'!$A$2:$C$401, 2, FALSE)</f>
        <v>09846818</v>
      </c>
      <c r="C42" s="2">
        <f>VLOOKUP($A42, '[1]400_0907_v1'!$A$2:$C$401, 3, FALSE)</f>
        <v>373759533022</v>
      </c>
      <c r="D42" s="1">
        <v>8044</v>
      </c>
      <c r="E42" s="1" t="s">
        <v>7</v>
      </c>
      <c r="F42" s="1" t="s">
        <v>7</v>
      </c>
      <c r="G42" s="1" t="s">
        <v>7</v>
      </c>
      <c r="H42" s="1" t="s">
        <v>7</v>
      </c>
      <c r="I42" s="1" t="s">
        <v>38</v>
      </c>
      <c r="J42" s="1" t="s">
        <v>7</v>
      </c>
    </row>
    <row r="43" spans="1:10" x14ac:dyDescent="0.45">
      <c r="A43" s="1">
        <v>8045</v>
      </c>
      <c r="B43" s="1" t="str">
        <f>VLOOKUP($A43, '[1]400_0907_v1'!$A$2:$C$401, 2, FALSE)</f>
        <v>09954632</v>
      </c>
      <c r="C43" s="2">
        <f>VLOOKUP($A43, '[1]400_0907_v1'!$A$2:$C$401, 3, FALSE)</f>
        <v>782913699843</v>
      </c>
      <c r="D43" s="1">
        <v>8045</v>
      </c>
      <c r="E43" s="1" t="s">
        <v>7</v>
      </c>
      <c r="F43" s="1" t="s">
        <v>7</v>
      </c>
      <c r="G43" s="1" t="s">
        <v>7</v>
      </c>
      <c r="H43" s="1" t="s">
        <v>7</v>
      </c>
      <c r="I43" s="1" t="s">
        <v>39</v>
      </c>
      <c r="J43" s="1" t="s">
        <v>7</v>
      </c>
    </row>
    <row r="44" spans="1:10" x14ac:dyDescent="0.45">
      <c r="A44" s="1">
        <v>8046</v>
      </c>
      <c r="B44" s="1" t="str">
        <f>VLOOKUP($A44, '[1]400_0907_v1'!$A$2:$C$401, 2, FALSE)</f>
        <v>09964491</v>
      </c>
      <c r="C44" s="2">
        <f>VLOOKUP($A44, '[1]400_0907_v1'!$A$2:$C$401, 3, FALSE)</f>
        <v>607394270171</v>
      </c>
      <c r="D44" s="1">
        <v>8046</v>
      </c>
      <c r="E44" s="1" t="s">
        <v>18</v>
      </c>
      <c r="F44" s="1" t="s">
        <v>7</v>
      </c>
      <c r="G44" s="1" t="s">
        <v>7</v>
      </c>
      <c r="H44" s="1" t="s">
        <v>7</v>
      </c>
      <c r="I44" s="1" t="s">
        <v>8</v>
      </c>
      <c r="J44" s="1" t="s">
        <v>7</v>
      </c>
    </row>
    <row r="45" spans="1:10" x14ac:dyDescent="0.45">
      <c r="A45" s="1">
        <v>8047</v>
      </c>
      <c r="B45" s="1" t="str">
        <f>VLOOKUP($A45, '[1]400_0907_v1'!$A$2:$C$401, 2, FALSE)</f>
        <v>09554898</v>
      </c>
      <c r="C45" s="2">
        <f>VLOOKUP($A45, '[1]400_0907_v1'!$A$2:$C$401, 3, FALSE)</f>
        <v>528462544400</v>
      </c>
      <c r="D45" s="1">
        <v>8047</v>
      </c>
      <c r="E45" s="1" t="s">
        <v>7</v>
      </c>
      <c r="F45" s="1" t="s">
        <v>7</v>
      </c>
      <c r="G45" s="1" t="s">
        <v>7</v>
      </c>
      <c r="H45" s="1" t="s">
        <v>7</v>
      </c>
      <c r="I45" s="1" t="s">
        <v>40</v>
      </c>
      <c r="J45" s="1" t="s">
        <v>7</v>
      </c>
    </row>
    <row r="46" spans="1:10" x14ac:dyDescent="0.45">
      <c r="A46" s="1">
        <v>8048</v>
      </c>
      <c r="B46" s="1" t="str">
        <f>VLOOKUP($A46, '[1]400_0907_v1'!$A$2:$C$401, 2, FALSE)</f>
        <v>09492100</v>
      </c>
      <c r="C46" s="2">
        <f>VLOOKUP($A46, '[1]400_0907_v1'!$A$2:$C$401, 3, FALSE)</f>
        <v>118493427838</v>
      </c>
      <c r="D46" s="1">
        <v>8048</v>
      </c>
      <c r="E46" s="1" t="s">
        <v>7</v>
      </c>
      <c r="F46" s="1" t="s">
        <v>7</v>
      </c>
      <c r="G46" s="1" t="s">
        <v>7</v>
      </c>
      <c r="H46" s="1" t="s">
        <v>7</v>
      </c>
      <c r="I46" s="1" t="s">
        <v>37</v>
      </c>
      <c r="J46" s="1" t="s">
        <v>7</v>
      </c>
    </row>
    <row r="47" spans="1:10" x14ac:dyDescent="0.45">
      <c r="A47" s="1">
        <v>8049</v>
      </c>
      <c r="B47" s="1" t="str">
        <f>VLOOKUP($A47, '[1]400_0907_v1'!$A$2:$C$401, 2, FALSE)</f>
        <v>09286537</v>
      </c>
      <c r="C47" s="2">
        <f>VLOOKUP($A47, '[1]400_0907_v1'!$A$2:$C$401, 3, FALSE)</f>
        <v>333527510674</v>
      </c>
      <c r="D47" s="1">
        <v>8049</v>
      </c>
      <c r="E47" s="1" t="s">
        <v>7</v>
      </c>
      <c r="F47" s="1" t="s">
        <v>7</v>
      </c>
      <c r="G47" s="1" t="s">
        <v>7</v>
      </c>
      <c r="H47" s="1" t="s">
        <v>7</v>
      </c>
      <c r="I47" s="1" t="s">
        <v>11</v>
      </c>
      <c r="J47" s="1" t="s">
        <v>7</v>
      </c>
    </row>
    <row r="48" spans="1:10" x14ac:dyDescent="0.45">
      <c r="A48" s="1">
        <v>8050</v>
      </c>
      <c r="B48" s="1" t="str">
        <f>VLOOKUP($A48, '[1]400_0907_v1'!$A$2:$C$401, 2, FALSE)</f>
        <v>09956587</v>
      </c>
      <c r="C48" s="2">
        <f>VLOOKUP($A48, '[1]400_0907_v1'!$A$2:$C$401, 3, FALSE)</f>
        <v>552336778736</v>
      </c>
      <c r="D48" s="1">
        <v>8050</v>
      </c>
      <c r="E48" s="1" t="s">
        <v>7</v>
      </c>
      <c r="F48" s="1" t="s">
        <v>7</v>
      </c>
      <c r="G48" s="1" t="s">
        <v>7</v>
      </c>
      <c r="H48" s="1" t="s">
        <v>7</v>
      </c>
      <c r="I48" s="1" t="s">
        <v>41</v>
      </c>
      <c r="J48" s="1" t="s">
        <v>7</v>
      </c>
    </row>
    <row r="49" spans="1:10" x14ac:dyDescent="0.45">
      <c r="A49" s="1">
        <v>8051</v>
      </c>
      <c r="B49" s="1" t="str">
        <f>VLOOKUP($A49, '[1]400_0907_v1'!$A$2:$C$401, 2, FALSE)</f>
        <v>09844316</v>
      </c>
      <c r="C49" s="2">
        <f>VLOOKUP($A49, '[1]400_0907_v1'!$A$2:$C$401, 3, FALSE)</f>
        <v>717716375531</v>
      </c>
      <c r="D49" s="1">
        <v>8051</v>
      </c>
      <c r="E49" s="1" t="s">
        <v>7</v>
      </c>
      <c r="F49" s="1" t="s">
        <v>7</v>
      </c>
      <c r="G49" s="1" t="s">
        <v>7</v>
      </c>
      <c r="H49" s="1" t="s">
        <v>7</v>
      </c>
      <c r="I49" s="1" t="s">
        <v>14</v>
      </c>
      <c r="J49" s="1" t="s">
        <v>7</v>
      </c>
    </row>
    <row r="50" spans="1:10" x14ac:dyDescent="0.45">
      <c r="A50" s="1">
        <v>8052</v>
      </c>
      <c r="B50" s="1" t="str">
        <f>VLOOKUP($A50, '[1]400_0907_v1'!$A$2:$C$401, 2, FALSE)</f>
        <v>09851150</v>
      </c>
      <c r="C50" s="2">
        <f>VLOOKUP($A50, '[1]400_0907_v1'!$A$2:$C$401, 3, FALSE)</f>
        <v>470523716587</v>
      </c>
      <c r="D50" s="1">
        <v>8052</v>
      </c>
      <c r="E50" s="1" t="s">
        <v>7</v>
      </c>
      <c r="F50" s="1" t="s">
        <v>7</v>
      </c>
      <c r="G50" s="1" t="s">
        <v>7</v>
      </c>
      <c r="H50" s="1" t="s">
        <v>7</v>
      </c>
      <c r="I50" s="1" t="s">
        <v>8</v>
      </c>
      <c r="J50" s="1" t="s">
        <v>7</v>
      </c>
    </row>
    <row r="51" spans="1:10" x14ac:dyDescent="0.45">
      <c r="A51" s="1">
        <v>8053</v>
      </c>
      <c r="B51" s="1" t="str">
        <f>VLOOKUP($A51, '[1]400_0907_v1'!$A$2:$C$401, 2, FALSE)</f>
        <v>09270188</v>
      </c>
      <c r="C51" s="2">
        <f>VLOOKUP($A51, '[1]400_0907_v1'!$A$2:$C$401, 3, FALSE)</f>
        <v>837623577911</v>
      </c>
      <c r="D51" s="1">
        <v>8053</v>
      </c>
      <c r="E51" s="1" t="s">
        <v>7</v>
      </c>
      <c r="F51" s="1" t="s">
        <v>7</v>
      </c>
      <c r="G51" s="1" t="s">
        <v>7</v>
      </c>
      <c r="H51" s="1" t="s">
        <v>7</v>
      </c>
      <c r="I51" s="1" t="s">
        <v>37</v>
      </c>
      <c r="J51" s="1" t="s">
        <v>7</v>
      </c>
    </row>
    <row r="52" spans="1:10" x14ac:dyDescent="0.45">
      <c r="A52" s="1">
        <v>8054</v>
      </c>
      <c r="B52" s="1" t="str">
        <f>VLOOKUP($A52, '[1]400_0907_v1'!$A$2:$C$401, 2, FALSE)</f>
        <v>09485019</v>
      </c>
      <c r="C52" s="2">
        <f>VLOOKUP($A52, '[1]400_0907_v1'!$A$2:$C$401, 3, FALSE)</f>
        <v>304662776101</v>
      </c>
      <c r="D52" s="1">
        <v>8054</v>
      </c>
      <c r="E52" s="1" t="s">
        <v>7</v>
      </c>
      <c r="F52" s="1" t="s">
        <v>7</v>
      </c>
      <c r="G52" s="1" t="s">
        <v>7</v>
      </c>
      <c r="H52" s="1" t="s">
        <v>7</v>
      </c>
      <c r="I52" s="1" t="s">
        <v>21</v>
      </c>
      <c r="J52" s="1" t="s">
        <v>7</v>
      </c>
    </row>
    <row r="53" spans="1:10" x14ac:dyDescent="0.45">
      <c r="A53" s="1">
        <v>8055</v>
      </c>
      <c r="B53" s="1" t="str">
        <f>VLOOKUP($A53, '[1]400_0907_v1'!$A$2:$C$401, 2, FALSE)</f>
        <v>09209841</v>
      </c>
      <c r="C53" s="2">
        <f>VLOOKUP($A53, '[1]400_0907_v1'!$A$2:$C$401, 3, FALSE)</f>
        <v>332264187655</v>
      </c>
      <c r="D53" s="1">
        <v>8055</v>
      </c>
      <c r="E53" s="1" t="s">
        <v>7</v>
      </c>
      <c r="F53" s="1" t="s">
        <v>7</v>
      </c>
      <c r="G53" s="1" t="s">
        <v>7</v>
      </c>
      <c r="H53" s="1" t="s">
        <v>7</v>
      </c>
      <c r="I53" s="1" t="s">
        <v>42</v>
      </c>
      <c r="J53" s="1" t="s">
        <v>7</v>
      </c>
    </row>
    <row r="54" spans="1:10" x14ac:dyDescent="0.45">
      <c r="A54" s="1">
        <v>8056</v>
      </c>
      <c r="B54" s="1" t="str">
        <f>VLOOKUP($A54, '[1]400_0907_v1'!$A$2:$C$401, 2, FALSE)</f>
        <v>09848954</v>
      </c>
      <c r="C54" s="2">
        <f>VLOOKUP($A54, '[1]400_0907_v1'!$A$2:$C$401, 3, FALSE)</f>
        <v>722789471128</v>
      </c>
      <c r="D54" s="1">
        <v>8056</v>
      </c>
      <c r="E54" s="1" t="s">
        <v>7</v>
      </c>
      <c r="F54" s="1" t="s">
        <v>7</v>
      </c>
      <c r="G54" s="1" t="s">
        <v>7</v>
      </c>
      <c r="H54" s="1" t="s">
        <v>7</v>
      </c>
      <c r="I54" s="1" t="s">
        <v>26</v>
      </c>
      <c r="J54" s="1" t="s">
        <v>7</v>
      </c>
    </row>
    <row r="55" spans="1:10" x14ac:dyDescent="0.45">
      <c r="A55" s="1">
        <v>8057</v>
      </c>
      <c r="B55" s="1" t="str">
        <f>VLOOKUP($A55, '[1]400_0907_v1'!$A$2:$C$401, 2, FALSE)</f>
        <v>09574663</v>
      </c>
      <c r="C55" s="2">
        <f>VLOOKUP($A55, '[1]400_0907_v1'!$A$2:$C$401, 3, FALSE)</f>
        <v>534855209572</v>
      </c>
      <c r="D55" s="1">
        <v>8057</v>
      </c>
      <c r="E55" s="1" t="s">
        <v>7</v>
      </c>
      <c r="F55" s="1" t="s">
        <v>7</v>
      </c>
      <c r="G55" s="1" t="s">
        <v>7</v>
      </c>
      <c r="H55" s="1" t="s">
        <v>7</v>
      </c>
      <c r="I55" s="1" t="s">
        <v>10</v>
      </c>
      <c r="J55" s="1" t="s">
        <v>7</v>
      </c>
    </row>
    <row r="56" spans="1:10" x14ac:dyDescent="0.45">
      <c r="A56" s="1">
        <v>8058</v>
      </c>
      <c r="B56" s="1" t="str">
        <f>VLOOKUP($A56, '[1]400_0907_v1'!$A$2:$C$401, 2, FALSE)</f>
        <v>09030466</v>
      </c>
      <c r="C56" s="2">
        <f>VLOOKUP($A56, '[1]400_0907_v1'!$A$2:$C$401, 3, FALSE)</f>
        <v>918273282292</v>
      </c>
      <c r="D56" s="1">
        <v>8058</v>
      </c>
      <c r="E56" s="1" t="s">
        <v>7</v>
      </c>
      <c r="F56" s="1" t="s">
        <v>7</v>
      </c>
      <c r="G56" s="1" t="s">
        <v>7</v>
      </c>
      <c r="H56" s="1" t="s">
        <v>7</v>
      </c>
      <c r="I56" s="1" t="s">
        <v>38</v>
      </c>
      <c r="J56" s="1" t="s">
        <v>7</v>
      </c>
    </row>
    <row r="57" spans="1:10" x14ac:dyDescent="0.45">
      <c r="A57" s="1">
        <v>8059</v>
      </c>
      <c r="B57" s="1" t="str">
        <f>VLOOKUP($A57, '[1]400_0907_v1'!$A$2:$C$401, 2, FALSE)</f>
        <v>09556871</v>
      </c>
      <c r="C57" s="2">
        <f>VLOOKUP($A57, '[1]400_0907_v1'!$A$2:$C$401, 3, FALSE)</f>
        <v>241977322819</v>
      </c>
      <c r="D57" s="1">
        <v>8059</v>
      </c>
      <c r="E57" s="1" t="s">
        <v>7</v>
      </c>
      <c r="F57" s="1" t="s">
        <v>7</v>
      </c>
      <c r="G57" s="1" t="s">
        <v>7</v>
      </c>
      <c r="H57" s="1" t="s">
        <v>7</v>
      </c>
      <c r="I57" s="1" t="s">
        <v>43</v>
      </c>
      <c r="J57" s="1" t="s">
        <v>7</v>
      </c>
    </row>
    <row r="58" spans="1:10" x14ac:dyDescent="0.45">
      <c r="A58" s="1">
        <v>8060</v>
      </c>
      <c r="B58" s="1" t="str">
        <f>VLOOKUP($A58, '[1]400_0907_v1'!$A$2:$C$401, 2, FALSE)</f>
        <v>09340527</v>
      </c>
      <c r="C58" s="2">
        <f>VLOOKUP($A58, '[1]400_0907_v1'!$A$2:$C$401, 3, FALSE)</f>
        <v>364963149206</v>
      </c>
      <c r="D58" s="1">
        <v>8060</v>
      </c>
      <c r="E58" s="1" t="s">
        <v>7</v>
      </c>
      <c r="F58" s="1" t="s">
        <v>18</v>
      </c>
      <c r="G58" s="1" t="s">
        <v>7</v>
      </c>
      <c r="H58" s="1" t="s">
        <v>7</v>
      </c>
      <c r="I58" s="1" t="s">
        <v>10</v>
      </c>
      <c r="J58" s="1" t="s">
        <v>7</v>
      </c>
    </row>
    <row r="59" spans="1:10" x14ac:dyDescent="0.45">
      <c r="A59" s="1">
        <v>8061</v>
      </c>
      <c r="B59" s="1" t="str">
        <f>VLOOKUP($A59, '[1]400_0907_v1'!$A$2:$C$401, 2, FALSE)</f>
        <v>09953539</v>
      </c>
      <c r="C59" s="2">
        <f>VLOOKUP($A59, '[1]400_0907_v1'!$A$2:$C$401, 3, FALSE)</f>
        <v>253469559793</v>
      </c>
      <c r="D59" s="1">
        <v>8061</v>
      </c>
      <c r="E59" s="1" t="s">
        <v>7</v>
      </c>
      <c r="F59" s="1" t="s">
        <v>7</v>
      </c>
      <c r="G59" s="1" t="s">
        <v>7</v>
      </c>
      <c r="H59" s="1" t="s">
        <v>7</v>
      </c>
      <c r="I59" s="1" t="s">
        <v>31</v>
      </c>
      <c r="J59" s="1" t="s">
        <v>7</v>
      </c>
    </row>
    <row r="60" spans="1:10" x14ac:dyDescent="0.45">
      <c r="A60" s="1">
        <v>8062</v>
      </c>
      <c r="B60" s="1" t="str">
        <f>VLOOKUP($A60, '[1]400_0907_v1'!$A$2:$C$401, 2, FALSE)</f>
        <v>09195309</v>
      </c>
      <c r="C60" s="2">
        <f>VLOOKUP($A60, '[1]400_0907_v1'!$A$2:$C$401, 3, FALSE)</f>
        <v>988301964480</v>
      </c>
      <c r="D60" s="1">
        <v>8062</v>
      </c>
      <c r="E60" s="1" t="s">
        <v>7</v>
      </c>
      <c r="F60" s="1" t="s">
        <v>7</v>
      </c>
      <c r="G60" s="1" t="s">
        <v>7</v>
      </c>
      <c r="H60" s="1" t="s">
        <v>7</v>
      </c>
      <c r="I60" s="1" t="s">
        <v>30</v>
      </c>
      <c r="J60" s="1" t="s">
        <v>7</v>
      </c>
    </row>
    <row r="61" spans="1:10" x14ac:dyDescent="0.45">
      <c r="A61" s="1">
        <v>8063</v>
      </c>
      <c r="B61" s="1" t="str">
        <f>VLOOKUP($A61, '[1]400_0907_v1'!$A$2:$C$401, 2, FALSE)</f>
        <v>09870472</v>
      </c>
      <c r="C61" s="2">
        <f>VLOOKUP($A61, '[1]400_0907_v1'!$A$2:$C$401, 3, FALSE)</f>
        <v>543542812546</v>
      </c>
      <c r="D61" s="1">
        <v>8063</v>
      </c>
      <c r="E61" s="1" t="s">
        <v>7</v>
      </c>
      <c r="F61" s="1" t="s">
        <v>7</v>
      </c>
      <c r="G61" s="1" t="s">
        <v>7</v>
      </c>
      <c r="H61" s="1" t="s">
        <v>7</v>
      </c>
      <c r="I61" s="1" t="s">
        <v>44</v>
      </c>
      <c r="J61" s="1" t="s">
        <v>7</v>
      </c>
    </row>
    <row r="62" spans="1:10" x14ac:dyDescent="0.45">
      <c r="A62" s="1">
        <v>8064</v>
      </c>
      <c r="B62" s="1" t="str">
        <f>VLOOKUP($A62, '[1]400_0907_v1'!$A$2:$C$401, 2, FALSE)</f>
        <v>09453778</v>
      </c>
      <c r="C62" s="2">
        <f>VLOOKUP($A62, '[1]400_0907_v1'!$A$2:$C$401, 3, FALSE)</f>
        <v>271566479567</v>
      </c>
      <c r="D62" s="1">
        <v>8064</v>
      </c>
      <c r="E62" s="1" t="s">
        <v>18</v>
      </c>
      <c r="F62" s="1" t="s">
        <v>7</v>
      </c>
      <c r="G62" s="1" t="s">
        <v>7</v>
      </c>
      <c r="H62" s="1" t="s">
        <v>7</v>
      </c>
      <c r="I62" s="1" t="s">
        <v>10</v>
      </c>
      <c r="J62" s="1" t="s">
        <v>7</v>
      </c>
    </row>
    <row r="63" spans="1:10" x14ac:dyDescent="0.45">
      <c r="A63" s="1">
        <v>8065</v>
      </c>
      <c r="B63" s="1" t="str">
        <f>VLOOKUP($A63, '[1]400_0907_v1'!$A$2:$C$401, 2, FALSE)</f>
        <v>09177583</v>
      </c>
      <c r="C63" s="2">
        <f>VLOOKUP($A63, '[1]400_0907_v1'!$A$2:$C$401, 3, FALSE)</f>
        <v>928883448345</v>
      </c>
      <c r="D63" s="1">
        <v>8065</v>
      </c>
      <c r="E63" s="1" t="s">
        <v>7</v>
      </c>
      <c r="F63" s="1" t="s">
        <v>7</v>
      </c>
      <c r="G63" s="1" t="s">
        <v>7</v>
      </c>
      <c r="H63" s="1" t="s">
        <v>7</v>
      </c>
      <c r="I63" s="1" t="s">
        <v>21</v>
      </c>
      <c r="J63" s="1" t="s">
        <v>7</v>
      </c>
    </row>
    <row r="64" spans="1:10" x14ac:dyDescent="0.45">
      <c r="A64" s="1">
        <v>8066</v>
      </c>
      <c r="B64" s="1" t="str">
        <f>VLOOKUP($A64, '[1]400_0907_v1'!$A$2:$C$401, 2, FALSE)</f>
        <v>09676066</v>
      </c>
      <c r="C64" s="2">
        <f>VLOOKUP($A64, '[1]400_0907_v1'!$A$2:$C$401, 3, FALSE)</f>
        <v>447005716421</v>
      </c>
      <c r="D64" s="1">
        <v>8066</v>
      </c>
      <c r="E64" s="1" t="s">
        <v>18</v>
      </c>
      <c r="F64" s="1" t="s">
        <v>7</v>
      </c>
      <c r="G64" s="1" t="s">
        <v>7</v>
      </c>
      <c r="H64" s="1" t="s">
        <v>7</v>
      </c>
      <c r="I64" s="1" t="s">
        <v>8</v>
      </c>
      <c r="J64" s="1" t="s">
        <v>7</v>
      </c>
    </row>
    <row r="65" spans="1:10" x14ac:dyDescent="0.45">
      <c r="A65" s="1">
        <v>8067</v>
      </c>
      <c r="B65" s="1" t="str">
        <f>VLOOKUP($A65, '[1]400_0907_v1'!$A$2:$C$401, 2, FALSE)</f>
        <v>09302547</v>
      </c>
      <c r="C65" s="2">
        <f>VLOOKUP($A65, '[1]400_0907_v1'!$A$2:$C$401, 3, FALSE)</f>
        <v>184164715557</v>
      </c>
      <c r="D65" s="1">
        <v>8067</v>
      </c>
      <c r="E65" s="1" t="s">
        <v>7</v>
      </c>
      <c r="F65" s="1" t="s">
        <v>7</v>
      </c>
      <c r="G65" s="1" t="s">
        <v>7</v>
      </c>
      <c r="H65" s="1" t="s">
        <v>7</v>
      </c>
      <c r="I65" s="1" t="s">
        <v>11</v>
      </c>
      <c r="J65" s="1" t="s">
        <v>7</v>
      </c>
    </row>
    <row r="66" spans="1:10" x14ac:dyDescent="0.45">
      <c r="A66" s="1">
        <v>8068</v>
      </c>
      <c r="B66" s="1" t="str">
        <f>VLOOKUP($A66, '[1]400_0907_v1'!$A$2:$C$401, 2, FALSE)</f>
        <v>09364433</v>
      </c>
      <c r="C66" s="2">
        <f>VLOOKUP($A66, '[1]400_0907_v1'!$A$2:$C$401, 3, FALSE)</f>
        <v>404074998977</v>
      </c>
      <c r="D66" s="1">
        <v>8068</v>
      </c>
      <c r="E66" s="1" t="s">
        <v>7</v>
      </c>
      <c r="F66" s="1" t="s">
        <v>7</v>
      </c>
      <c r="G66" s="1" t="s">
        <v>7</v>
      </c>
      <c r="H66" s="1" t="s">
        <v>7</v>
      </c>
      <c r="I66" s="1" t="s">
        <v>9</v>
      </c>
      <c r="J66" s="1" t="s">
        <v>7</v>
      </c>
    </row>
    <row r="67" spans="1:10" x14ac:dyDescent="0.45">
      <c r="A67" s="1">
        <v>8069</v>
      </c>
      <c r="B67" s="1" t="str">
        <f>VLOOKUP($A67, '[1]400_0907_v1'!$A$2:$C$401, 2, FALSE)</f>
        <v>09958269</v>
      </c>
      <c r="C67" s="2">
        <f>VLOOKUP($A67, '[1]400_0907_v1'!$A$2:$C$401, 3, FALSE)</f>
        <v>567340872787</v>
      </c>
      <c r="D67" s="1">
        <v>8069</v>
      </c>
      <c r="E67" s="1" t="s">
        <v>18</v>
      </c>
      <c r="F67" s="1" t="s">
        <v>7</v>
      </c>
      <c r="G67" s="1" t="s">
        <v>7</v>
      </c>
      <c r="H67" s="1" t="s">
        <v>7</v>
      </c>
      <c r="I67" s="1" t="s">
        <v>30</v>
      </c>
      <c r="J67" s="1" t="s">
        <v>7</v>
      </c>
    </row>
    <row r="68" spans="1:10" x14ac:dyDescent="0.45">
      <c r="A68" s="1">
        <v>8071</v>
      </c>
      <c r="B68" s="1" t="str">
        <f>VLOOKUP($A68, '[1]400_0907_v1'!$A$2:$C$401, 2, FALSE)</f>
        <v>09821422</v>
      </c>
      <c r="C68" s="2">
        <f>VLOOKUP($A68, '[1]400_0907_v1'!$A$2:$C$401, 3, FALSE)</f>
        <v>781198799611</v>
      </c>
      <c r="D68" s="1">
        <v>8071</v>
      </c>
      <c r="E68" s="1" t="s">
        <v>7</v>
      </c>
      <c r="F68" s="1" t="s">
        <v>7</v>
      </c>
      <c r="G68" s="1" t="s">
        <v>7</v>
      </c>
      <c r="H68" s="1" t="s">
        <v>7</v>
      </c>
      <c r="I68" s="1" t="s">
        <v>26</v>
      </c>
      <c r="J68" s="1" t="s">
        <v>7</v>
      </c>
    </row>
    <row r="69" spans="1:10" x14ac:dyDescent="0.45">
      <c r="A69" s="1">
        <v>8072</v>
      </c>
      <c r="B69" s="1" t="str">
        <f>VLOOKUP($A69, '[1]400_0907_v1'!$A$2:$C$401, 2, FALSE)</f>
        <v>09394631</v>
      </c>
      <c r="C69" s="2">
        <f>VLOOKUP($A69, '[1]400_0907_v1'!$A$2:$C$401, 3, FALSE)</f>
        <v>373477211278</v>
      </c>
      <c r="D69" s="1">
        <v>8072</v>
      </c>
      <c r="E69" s="1" t="s">
        <v>7</v>
      </c>
      <c r="F69" s="1" t="s">
        <v>7</v>
      </c>
      <c r="G69" s="1" t="s">
        <v>7</v>
      </c>
      <c r="H69" s="1" t="s">
        <v>7</v>
      </c>
      <c r="I69" s="1" t="s">
        <v>11</v>
      </c>
      <c r="J69" s="1" t="s">
        <v>7</v>
      </c>
    </row>
    <row r="70" spans="1:10" x14ac:dyDescent="0.45">
      <c r="A70" s="1">
        <v>8073</v>
      </c>
      <c r="B70" s="1" t="str">
        <f>VLOOKUP($A70, '[1]400_0907_v1'!$A$2:$C$401, 2, FALSE)</f>
        <v>09490118</v>
      </c>
      <c r="C70" s="2">
        <f>VLOOKUP($A70, '[1]400_0907_v1'!$A$2:$C$401, 3, FALSE)</f>
        <v>681882248190</v>
      </c>
      <c r="D70" s="1">
        <v>8073</v>
      </c>
      <c r="E70" s="1" t="s">
        <v>7</v>
      </c>
      <c r="F70" s="1" t="s">
        <v>7</v>
      </c>
      <c r="G70" s="1" t="s">
        <v>7</v>
      </c>
      <c r="H70" s="1" t="s">
        <v>7</v>
      </c>
      <c r="I70" s="1" t="s">
        <v>28</v>
      </c>
      <c r="J70" s="1" t="s">
        <v>7</v>
      </c>
    </row>
    <row r="71" spans="1:10" x14ac:dyDescent="0.45">
      <c r="A71" s="1">
        <v>8074</v>
      </c>
      <c r="B71" s="1" t="str">
        <f>VLOOKUP($A71, '[1]400_0907_v1'!$A$2:$C$401, 2, FALSE)</f>
        <v>09827695</v>
      </c>
      <c r="C71" s="2">
        <f>VLOOKUP($A71, '[1]400_0907_v1'!$A$2:$C$401, 3, FALSE)</f>
        <v>738003160062</v>
      </c>
      <c r="D71" s="1">
        <v>8074</v>
      </c>
      <c r="E71" s="1" t="s">
        <v>7</v>
      </c>
      <c r="F71" s="1" t="s">
        <v>7</v>
      </c>
      <c r="G71" s="1" t="s">
        <v>7</v>
      </c>
      <c r="H71" s="1" t="s">
        <v>7</v>
      </c>
      <c r="I71" s="1" t="s">
        <v>11</v>
      </c>
      <c r="J71" s="1" t="s">
        <v>7</v>
      </c>
    </row>
    <row r="72" spans="1:10" x14ac:dyDescent="0.45">
      <c r="A72" s="1">
        <v>8075</v>
      </c>
      <c r="B72" s="1" t="str">
        <f>VLOOKUP($A72, '[1]400_0907_v1'!$A$2:$C$401, 2, FALSE)</f>
        <v>09323397</v>
      </c>
      <c r="C72" s="2">
        <f>VLOOKUP($A72, '[1]400_0907_v1'!$A$2:$C$401, 3, FALSE)</f>
        <v>295860132022</v>
      </c>
      <c r="D72" s="1">
        <v>8075</v>
      </c>
      <c r="E72" s="1" t="s">
        <v>7</v>
      </c>
      <c r="F72" s="1" t="s">
        <v>7</v>
      </c>
      <c r="G72" s="1" t="s">
        <v>7</v>
      </c>
      <c r="H72" s="1" t="s">
        <v>7</v>
      </c>
      <c r="I72" s="1" t="s">
        <v>40</v>
      </c>
      <c r="J72" s="1" t="s">
        <v>7</v>
      </c>
    </row>
    <row r="73" spans="1:10" x14ac:dyDescent="0.45">
      <c r="A73" s="1">
        <v>8076</v>
      </c>
      <c r="B73" s="1" t="str">
        <f>VLOOKUP($A73, '[1]400_0907_v1'!$A$2:$C$401, 2, FALSE)</f>
        <v>09533961</v>
      </c>
      <c r="C73" s="2">
        <f>VLOOKUP($A73, '[1]400_0907_v1'!$A$2:$C$401, 3, FALSE)</f>
        <v>869478593330</v>
      </c>
      <c r="D73" s="1">
        <v>8076</v>
      </c>
      <c r="E73" s="1" t="s">
        <v>7</v>
      </c>
      <c r="F73" s="1" t="s">
        <v>7</v>
      </c>
      <c r="G73" s="1" t="s">
        <v>7</v>
      </c>
      <c r="H73" s="1" t="s">
        <v>7</v>
      </c>
      <c r="I73" s="1" t="s">
        <v>11</v>
      </c>
      <c r="J73" s="1" t="s">
        <v>7</v>
      </c>
    </row>
    <row r="74" spans="1:10" x14ac:dyDescent="0.45">
      <c r="A74" s="1">
        <v>8077</v>
      </c>
      <c r="B74" s="1" t="str">
        <f>VLOOKUP($A74, '[1]400_0907_v1'!$A$2:$C$401, 2, FALSE)</f>
        <v>09493048</v>
      </c>
      <c r="C74" s="2">
        <f>VLOOKUP($A74, '[1]400_0907_v1'!$A$2:$C$401, 3, FALSE)</f>
        <v>618471702803</v>
      </c>
      <c r="D74" s="1">
        <v>8077</v>
      </c>
      <c r="E74" s="1" t="s">
        <v>7</v>
      </c>
      <c r="F74" s="1" t="s">
        <v>7</v>
      </c>
      <c r="G74" s="1" t="s">
        <v>7</v>
      </c>
      <c r="H74" s="1" t="s">
        <v>7</v>
      </c>
      <c r="I74" s="1" t="s">
        <v>9</v>
      </c>
      <c r="J74" s="1" t="s">
        <v>7</v>
      </c>
    </row>
    <row r="75" spans="1:10" x14ac:dyDescent="0.45">
      <c r="A75" s="1">
        <v>8078</v>
      </c>
      <c r="B75" s="1" t="str">
        <f>VLOOKUP($A75, '[1]400_0907_v1'!$A$2:$C$401, 2, FALSE)</f>
        <v>09187229</v>
      </c>
      <c r="C75" s="2">
        <f>VLOOKUP($A75, '[1]400_0907_v1'!$A$2:$C$401, 3, FALSE)</f>
        <v>385271851045</v>
      </c>
      <c r="D75" s="1">
        <v>8078</v>
      </c>
      <c r="E75" s="1" t="s">
        <v>7</v>
      </c>
      <c r="F75" s="1" t="s">
        <v>7</v>
      </c>
      <c r="G75" s="1" t="s">
        <v>7</v>
      </c>
      <c r="H75" s="1" t="s">
        <v>7</v>
      </c>
      <c r="I75" s="1" t="s">
        <v>22</v>
      </c>
      <c r="J75" s="1" t="s">
        <v>7</v>
      </c>
    </row>
    <row r="76" spans="1:10" x14ac:dyDescent="0.45">
      <c r="A76" s="1">
        <v>8079</v>
      </c>
      <c r="B76" s="1" t="str">
        <f>VLOOKUP($A76, '[1]400_0907_v1'!$A$2:$C$401, 2, FALSE)</f>
        <v>09159029</v>
      </c>
      <c r="C76" s="2">
        <f>VLOOKUP($A76, '[1]400_0907_v1'!$A$2:$C$401, 3, FALSE)</f>
        <v>389767529311</v>
      </c>
      <c r="D76" s="1">
        <v>8079</v>
      </c>
      <c r="E76" s="1" t="s">
        <v>7</v>
      </c>
      <c r="F76" s="1" t="s">
        <v>7</v>
      </c>
      <c r="G76" s="1" t="s">
        <v>7</v>
      </c>
      <c r="H76" s="1" t="s">
        <v>7</v>
      </c>
      <c r="I76" s="1" t="s">
        <v>24</v>
      </c>
      <c r="J76" s="1" t="s">
        <v>7</v>
      </c>
    </row>
    <row r="77" spans="1:10" x14ac:dyDescent="0.45">
      <c r="A77" s="1">
        <v>8081</v>
      </c>
      <c r="B77" s="1" t="str">
        <f>VLOOKUP($A77, '[1]400_0907_v1'!$A$2:$C$401, 2, FALSE)</f>
        <v>09724570</v>
      </c>
      <c r="C77" s="2">
        <f>VLOOKUP($A77, '[1]400_0907_v1'!$A$2:$C$401, 3, FALSE)</f>
        <v>881570136647</v>
      </c>
      <c r="D77" s="1">
        <v>8081</v>
      </c>
      <c r="E77" s="1" t="s">
        <v>7</v>
      </c>
      <c r="F77" s="1" t="s">
        <v>7</v>
      </c>
      <c r="G77" s="1" t="s">
        <v>7</v>
      </c>
      <c r="H77" s="1" t="s">
        <v>7</v>
      </c>
      <c r="I77" s="1" t="s">
        <v>10</v>
      </c>
      <c r="J77" s="1" t="s">
        <v>7</v>
      </c>
    </row>
    <row r="78" spans="1:10" x14ac:dyDescent="0.45">
      <c r="A78" s="1">
        <v>8082</v>
      </c>
      <c r="B78" s="1" t="str">
        <f>VLOOKUP($A78, '[1]400_0907_v1'!$A$2:$C$401, 2, FALSE)</f>
        <v>09788071</v>
      </c>
      <c r="C78" s="2">
        <f>VLOOKUP($A78, '[1]400_0907_v1'!$A$2:$C$401, 3, FALSE)</f>
        <v>377714018873</v>
      </c>
      <c r="D78" s="1">
        <v>8082</v>
      </c>
      <c r="E78" s="1" t="s">
        <v>18</v>
      </c>
      <c r="F78" s="1" t="s">
        <v>18</v>
      </c>
      <c r="G78" s="1" t="s">
        <v>7</v>
      </c>
      <c r="H78" s="1" t="s">
        <v>7</v>
      </c>
      <c r="I78" s="1" t="s">
        <v>19</v>
      </c>
      <c r="J78" s="1" t="s">
        <v>7</v>
      </c>
    </row>
    <row r="79" spans="1:10" x14ac:dyDescent="0.45">
      <c r="A79" s="1">
        <v>8083</v>
      </c>
      <c r="B79" s="1" t="str">
        <f>VLOOKUP($A79, '[1]400_0907_v1'!$A$2:$C$401, 2, FALSE)</f>
        <v>09424046</v>
      </c>
      <c r="C79" s="2">
        <f>VLOOKUP($A79, '[1]400_0907_v1'!$A$2:$C$401, 3, FALSE)</f>
        <v>490696233905</v>
      </c>
      <c r="D79" s="1">
        <v>8083</v>
      </c>
      <c r="E79" s="1" t="s">
        <v>7</v>
      </c>
      <c r="F79" s="1" t="s">
        <v>7</v>
      </c>
      <c r="G79" s="1" t="s">
        <v>7</v>
      </c>
      <c r="H79" s="1" t="s">
        <v>7</v>
      </c>
      <c r="I79" s="1" t="s">
        <v>15</v>
      </c>
      <c r="J79" s="1" t="s">
        <v>7</v>
      </c>
    </row>
    <row r="80" spans="1:10" x14ac:dyDescent="0.45">
      <c r="A80" s="1">
        <v>8085</v>
      </c>
      <c r="B80" s="1" t="str">
        <f>VLOOKUP($A80, '[1]400_0907_v1'!$A$2:$C$401, 2, FALSE)</f>
        <v>09101354</v>
      </c>
      <c r="C80" s="2">
        <f>VLOOKUP($A80, '[1]400_0907_v1'!$A$2:$C$401, 3, FALSE)</f>
        <v>825302628861</v>
      </c>
      <c r="D80" s="1">
        <v>8085</v>
      </c>
      <c r="E80" s="1" t="s">
        <v>7</v>
      </c>
      <c r="F80" s="1" t="s">
        <v>7</v>
      </c>
      <c r="G80" s="1" t="s">
        <v>7</v>
      </c>
      <c r="H80" s="1" t="s">
        <v>7</v>
      </c>
      <c r="I80" s="1" t="s">
        <v>22</v>
      </c>
      <c r="J80" s="1" t="s">
        <v>7</v>
      </c>
    </row>
    <row r="81" spans="1:10" x14ac:dyDescent="0.45">
      <c r="A81" s="1">
        <v>8086</v>
      </c>
      <c r="B81" s="1" t="str">
        <f>VLOOKUP($A81, '[1]400_0907_v1'!$A$2:$C$401, 2, FALSE)</f>
        <v>09735060</v>
      </c>
      <c r="C81" s="2">
        <f>VLOOKUP($A81, '[1]400_0907_v1'!$A$2:$C$401, 3, FALSE)</f>
        <v>305656072128</v>
      </c>
      <c r="D81" s="1">
        <v>8086</v>
      </c>
      <c r="E81" s="1" t="s">
        <v>7</v>
      </c>
      <c r="F81" s="1" t="s">
        <v>7</v>
      </c>
      <c r="G81" s="1" t="s">
        <v>7</v>
      </c>
      <c r="H81" s="1" t="s">
        <v>7</v>
      </c>
      <c r="I81" s="1" t="s">
        <v>45</v>
      </c>
      <c r="J81" s="1" t="s">
        <v>7</v>
      </c>
    </row>
    <row r="82" spans="1:10" x14ac:dyDescent="0.45">
      <c r="A82" s="1">
        <v>8087</v>
      </c>
      <c r="B82" s="1" t="str">
        <f>VLOOKUP($A82, '[1]400_0907_v1'!$A$2:$C$401, 2, FALSE)</f>
        <v>09242550</v>
      </c>
      <c r="C82" s="2">
        <f>VLOOKUP($A82, '[1]400_0907_v1'!$A$2:$C$401, 3, FALSE)</f>
        <v>793523056325</v>
      </c>
      <c r="D82" s="1">
        <v>8087</v>
      </c>
      <c r="E82" s="1" t="s">
        <v>7</v>
      </c>
      <c r="F82" s="1" t="s">
        <v>7</v>
      </c>
      <c r="G82" s="1" t="s">
        <v>7</v>
      </c>
      <c r="H82" s="1" t="s">
        <v>7</v>
      </c>
      <c r="I82" s="1" t="s">
        <v>46</v>
      </c>
      <c r="J82" s="1" t="s">
        <v>7</v>
      </c>
    </row>
    <row r="83" spans="1:10" x14ac:dyDescent="0.45">
      <c r="A83" s="1">
        <v>8088</v>
      </c>
      <c r="B83" s="1" t="str">
        <f>VLOOKUP($A83, '[1]400_0907_v1'!$A$2:$C$401, 2, FALSE)</f>
        <v>09248099</v>
      </c>
      <c r="C83" s="2">
        <f>VLOOKUP($A83, '[1]400_0907_v1'!$A$2:$C$401, 3, FALSE)</f>
        <v>259341871912</v>
      </c>
      <c r="D83" s="1">
        <v>8088</v>
      </c>
      <c r="E83" s="1" t="s">
        <v>7</v>
      </c>
      <c r="F83" s="1" t="s">
        <v>7</v>
      </c>
      <c r="G83" s="1" t="s">
        <v>7</v>
      </c>
      <c r="H83" s="1" t="s">
        <v>7</v>
      </c>
      <c r="I83" s="1" t="s">
        <v>15</v>
      </c>
      <c r="J83" s="1" t="s">
        <v>7</v>
      </c>
    </row>
    <row r="84" spans="1:10" x14ac:dyDescent="0.45">
      <c r="A84" s="1">
        <v>8089</v>
      </c>
      <c r="B84" s="1" t="str">
        <f>VLOOKUP($A84, '[1]400_0907_v1'!$A$2:$C$401, 2, FALSE)</f>
        <v>09989061</v>
      </c>
      <c r="C84" s="2">
        <f>VLOOKUP($A84, '[1]400_0907_v1'!$A$2:$C$401, 3, FALSE)</f>
        <v>701428223071</v>
      </c>
      <c r="D84" s="1">
        <v>8089</v>
      </c>
      <c r="E84" s="1" t="s">
        <v>7</v>
      </c>
      <c r="F84" s="1" t="s">
        <v>7</v>
      </c>
      <c r="G84" s="1" t="s">
        <v>7</v>
      </c>
      <c r="H84" s="1" t="s">
        <v>7</v>
      </c>
      <c r="I84" s="1" t="s">
        <v>8</v>
      </c>
      <c r="J84" s="1" t="s">
        <v>7</v>
      </c>
    </row>
    <row r="85" spans="1:10" x14ac:dyDescent="0.45">
      <c r="A85" s="1">
        <v>8090</v>
      </c>
      <c r="B85" s="1" t="str">
        <f>VLOOKUP($A85, '[1]400_0907_v1'!$A$2:$C$401, 2, FALSE)</f>
        <v>09409169</v>
      </c>
      <c r="C85" s="2">
        <f>VLOOKUP($A85, '[1]400_0907_v1'!$A$2:$C$401, 3, FALSE)</f>
        <v>349669033296</v>
      </c>
      <c r="D85" s="1">
        <v>8090</v>
      </c>
      <c r="E85" s="1" t="s">
        <v>7</v>
      </c>
      <c r="F85" s="1" t="s">
        <v>7</v>
      </c>
      <c r="G85" s="1" t="s">
        <v>7</v>
      </c>
      <c r="H85" s="1" t="s">
        <v>7</v>
      </c>
      <c r="I85" s="1" t="s">
        <v>19</v>
      </c>
      <c r="J85" s="1" t="s">
        <v>7</v>
      </c>
    </row>
    <row r="86" spans="1:10" x14ac:dyDescent="0.45">
      <c r="A86" s="1">
        <v>8091</v>
      </c>
      <c r="B86" s="1" t="str">
        <f>VLOOKUP($A86, '[1]400_0907_v1'!$A$2:$C$401, 2, FALSE)</f>
        <v>09550201</v>
      </c>
      <c r="C86" s="2">
        <f>VLOOKUP($A86, '[1]400_0907_v1'!$A$2:$C$401, 3, FALSE)</f>
        <v>444716773321</v>
      </c>
      <c r="D86" s="1">
        <v>8091</v>
      </c>
      <c r="E86" s="1" t="s">
        <v>7</v>
      </c>
      <c r="F86" s="1" t="s">
        <v>7</v>
      </c>
      <c r="G86" s="1" t="s">
        <v>7</v>
      </c>
      <c r="H86" s="1" t="s">
        <v>7</v>
      </c>
      <c r="I86" s="1" t="s">
        <v>25</v>
      </c>
      <c r="J86" s="1" t="s">
        <v>7</v>
      </c>
    </row>
    <row r="87" spans="1:10" x14ac:dyDescent="0.45">
      <c r="A87" s="1">
        <v>8092</v>
      </c>
      <c r="B87" s="1" t="str">
        <f>VLOOKUP($A87, '[1]400_0907_v1'!$A$2:$C$401, 2, FALSE)</f>
        <v>09567641</v>
      </c>
      <c r="C87" s="2">
        <f>VLOOKUP($A87, '[1]400_0907_v1'!$A$2:$C$401, 3, FALSE)</f>
        <v>211539707200</v>
      </c>
      <c r="D87" s="1">
        <v>8092</v>
      </c>
      <c r="E87" s="1" t="s">
        <v>7</v>
      </c>
      <c r="F87" s="1" t="s">
        <v>7</v>
      </c>
      <c r="G87" s="1" t="s">
        <v>7</v>
      </c>
      <c r="H87" s="1" t="s">
        <v>7</v>
      </c>
      <c r="I87" s="1" t="s">
        <v>11</v>
      </c>
      <c r="J87" s="1" t="s">
        <v>7</v>
      </c>
    </row>
    <row r="88" spans="1:10" x14ac:dyDescent="0.45">
      <c r="A88" s="1">
        <v>8093</v>
      </c>
      <c r="B88" s="1" t="str">
        <f>VLOOKUP($A88, '[1]400_0907_v1'!$A$2:$C$401, 2, FALSE)</f>
        <v>09906590</v>
      </c>
      <c r="C88" s="2">
        <f>VLOOKUP($A88, '[1]400_0907_v1'!$A$2:$C$401, 3, FALSE)</f>
        <v>318071739197</v>
      </c>
      <c r="D88" s="1">
        <v>8093</v>
      </c>
      <c r="E88" s="1" t="s">
        <v>7</v>
      </c>
      <c r="F88" s="1" t="s">
        <v>7</v>
      </c>
      <c r="G88" s="1" t="s">
        <v>7</v>
      </c>
      <c r="H88" s="1" t="s">
        <v>7</v>
      </c>
      <c r="I88" s="1" t="s">
        <v>47</v>
      </c>
      <c r="J88" s="1" t="s">
        <v>7</v>
      </c>
    </row>
    <row r="89" spans="1:10" x14ac:dyDescent="0.45">
      <c r="A89" s="1">
        <v>8094</v>
      </c>
      <c r="B89" s="1" t="str">
        <f>VLOOKUP($A89, '[1]400_0907_v1'!$A$2:$C$401, 2, FALSE)</f>
        <v>09035843</v>
      </c>
      <c r="C89" s="2">
        <f>VLOOKUP($A89, '[1]400_0907_v1'!$A$2:$C$401, 3, FALSE)</f>
        <v>717313575570</v>
      </c>
      <c r="D89" s="1">
        <v>8094</v>
      </c>
      <c r="E89" s="1" t="s">
        <v>7</v>
      </c>
      <c r="F89" s="1" t="s">
        <v>7</v>
      </c>
      <c r="G89" s="1" t="s">
        <v>7</v>
      </c>
      <c r="H89" s="1" t="s">
        <v>7</v>
      </c>
      <c r="I89" s="1" t="s">
        <v>22</v>
      </c>
      <c r="J89" s="1" t="s">
        <v>7</v>
      </c>
    </row>
    <row r="90" spans="1:10" x14ac:dyDescent="0.45">
      <c r="A90" s="1">
        <v>8095</v>
      </c>
      <c r="B90" s="1" t="str">
        <f>VLOOKUP($A90, '[1]400_0907_v1'!$A$2:$C$401, 2, FALSE)</f>
        <v>09484829</v>
      </c>
      <c r="C90" s="2">
        <f>VLOOKUP($A90, '[1]400_0907_v1'!$A$2:$C$401, 3, FALSE)</f>
        <v>508830622120</v>
      </c>
      <c r="D90" s="1">
        <v>8095</v>
      </c>
      <c r="E90" s="1" t="s">
        <v>7</v>
      </c>
      <c r="F90" s="1" t="s">
        <v>7</v>
      </c>
      <c r="G90" s="1" t="s">
        <v>7</v>
      </c>
      <c r="H90" s="1" t="s">
        <v>7</v>
      </c>
      <c r="I90" s="1" t="s">
        <v>17</v>
      </c>
      <c r="J90" s="1" t="s">
        <v>7</v>
      </c>
    </row>
    <row r="91" spans="1:10" x14ac:dyDescent="0.45">
      <c r="A91" s="1">
        <v>8096</v>
      </c>
      <c r="B91" s="1" t="str">
        <f>VLOOKUP($A91, '[1]400_0907_v1'!$A$2:$C$401, 2, FALSE)</f>
        <v>09039393</v>
      </c>
      <c r="C91" s="2">
        <f>VLOOKUP($A91, '[1]400_0907_v1'!$A$2:$C$401, 3, FALSE)</f>
        <v>498887633945</v>
      </c>
      <c r="D91" s="1">
        <v>8096</v>
      </c>
      <c r="E91" s="1" t="s">
        <v>7</v>
      </c>
      <c r="F91" s="1" t="s">
        <v>7</v>
      </c>
      <c r="G91" s="1" t="s">
        <v>7</v>
      </c>
      <c r="H91" s="1" t="s">
        <v>7</v>
      </c>
      <c r="I91" s="1" t="s">
        <v>19</v>
      </c>
      <c r="J91" s="1" t="s">
        <v>7</v>
      </c>
    </row>
    <row r="92" spans="1:10" x14ac:dyDescent="0.45">
      <c r="A92" s="1">
        <v>8097</v>
      </c>
      <c r="B92" s="1" t="str">
        <f>VLOOKUP($A92, '[1]400_0907_v1'!$A$2:$C$401, 2, FALSE)</f>
        <v>09670697</v>
      </c>
      <c r="C92" s="2">
        <f>VLOOKUP($A92, '[1]400_0907_v1'!$A$2:$C$401, 3, FALSE)</f>
        <v>772833390013</v>
      </c>
      <c r="D92" s="1">
        <v>8097</v>
      </c>
      <c r="E92" s="1" t="s">
        <v>7</v>
      </c>
      <c r="F92" s="1" t="s">
        <v>7</v>
      </c>
      <c r="G92" s="1" t="s">
        <v>7</v>
      </c>
      <c r="H92" s="1" t="s">
        <v>7</v>
      </c>
      <c r="I92" s="1" t="s">
        <v>24</v>
      </c>
      <c r="J92" s="1" t="s">
        <v>7</v>
      </c>
    </row>
    <row r="93" spans="1:10" x14ac:dyDescent="0.45">
      <c r="A93" s="1">
        <v>8098</v>
      </c>
      <c r="B93" s="1" t="str">
        <f>VLOOKUP($A93, '[1]400_0907_v1'!$A$2:$C$401, 2, FALSE)</f>
        <v>09208282</v>
      </c>
      <c r="C93" s="2">
        <f>VLOOKUP($A93, '[1]400_0907_v1'!$A$2:$C$401, 3, FALSE)</f>
        <v>621531822364</v>
      </c>
      <c r="D93" s="1">
        <v>8098</v>
      </c>
      <c r="E93" s="1" t="s">
        <v>18</v>
      </c>
      <c r="F93" s="1" t="s">
        <v>7</v>
      </c>
      <c r="G93" s="1" t="s">
        <v>7</v>
      </c>
      <c r="H93" s="1" t="s">
        <v>7</v>
      </c>
      <c r="I93" s="1" t="s">
        <v>27</v>
      </c>
      <c r="J93" s="1" t="s">
        <v>7</v>
      </c>
    </row>
    <row r="94" spans="1:10" x14ac:dyDescent="0.45">
      <c r="A94" s="1">
        <v>8099</v>
      </c>
      <c r="B94" s="1" t="str">
        <f>VLOOKUP($A94, '[1]400_0907_v1'!$A$2:$C$401, 2, FALSE)</f>
        <v>09859952</v>
      </c>
      <c r="C94" s="2">
        <f>VLOOKUP($A94, '[1]400_0907_v1'!$A$2:$C$401, 3, FALSE)</f>
        <v>936819705326</v>
      </c>
      <c r="D94" s="1">
        <v>8099</v>
      </c>
      <c r="E94" s="1" t="s">
        <v>7</v>
      </c>
      <c r="F94" s="1" t="s">
        <v>18</v>
      </c>
      <c r="G94" s="1" t="s">
        <v>7</v>
      </c>
      <c r="H94" s="1" t="s">
        <v>7</v>
      </c>
      <c r="I94" s="1" t="s">
        <v>30</v>
      </c>
      <c r="J94" s="1" t="s">
        <v>7</v>
      </c>
    </row>
    <row r="95" spans="1:10" x14ac:dyDescent="0.45">
      <c r="A95" s="1">
        <v>8101</v>
      </c>
      <c r="B95" s="1" t="str">
        <f>VLOOKUP($A95, '[1]400_0907_v1'!$A$2:$C$401, 2, FALSE)</f>
        <v>09513081</v>
      </c>
      <c r="C95" s="2">
        <f>VLOOKUP($A95, '[1]400_0907_v1'!$A$2:$C$401, 3, FALSE)</f>
        <v>828635346827</v>
      </c>
      <c r="D95" s="1">
        <v>8101</v>
      </c>
      <c r="E95" s="1" t="s">
        <v>7</v>
      </c>
      <c r="F95" s="1" t="s">
        <v>7</v>
      </c>
      <c r="G95" s="1" t="s">
        <v>7</v>
      </c>
      <c r="H95" s="1" t="s">
        <v>7</v>
      </c>
      <c r="I95" s="1" t="s">
        <v>17</v>
      </c>
      <c r="J95" s="1" t="s">
        <v>7</v>
      </c>
    </row>
    <row r="96" spans="1:10" x14ac:dyDescent="0.45">
      <c r="A96" s="1">
        <v>8102</v>
      </c>
      <c r="B96" s="1" t="str">
        <f>VLOOKUP($A96, '[1]400_0907_v1'!$A$2:$C$401, 2, FALSE)</f>
        <v>09601465</v>
      </c>
      <c r="C96" s="2">
        <f>VLOOKUP($A96, '[1]400_0907_v1'!$A$2:$C$401, 3, FALSE)</f>
        <v>832192709006</v>
      </c>
      <c r="D96" s="1">
        <v>8102</v>
      </c>
      <c r="E96" s="1" t="s">
        <v>7</v>
      </c>
      <c r="F96" s="1" t="s">
        <v>7</v>
      </c>
      <c r="G96" s="1" t="s">
        <v>7</v>
      </c>
      <c r="H96" s="1" t="s">
        <v>7</v>
      </c>
      <c r="I96" s="1" t="s">
        <v>13</v>
      </c>
      <c r="J96" s="1" t="s">
        <v>7</v>
      </c>
    </row>
    <row r="97" spans="1:10" x14ac:dyDescent="0.45">
      <c r="A97" s="1">
        <v>8103</v>
      </c>
      <c r="B97" s="1" t="str">
        <f>VLOOKUP($A97, '[1]400_0907_v1'!$A$2:$C$401, 2, FALSE)</f>
        <v>09631293</v>
      </c>
      <c r="C97" s="2">
        <f>VLOOKUP($A97, '[1]400_0907_v1'!$A$2:$C$401, 3, FALSE)</f>
        <v>210152792546</v>
      </c>
      <c r="D97" s="1">
        <v>8103</v>
      </c>
      <c r="E97" s="1" t="s">
        <v>7</v>
      </c>
      <c r="F97" s="1" t="s">
        <v>7</v>
      </c>
      <c r="G97" s="1" t="s">
        <v>7</v>
      </c>
      <c r="H97" s="1" t="s">
        <v>7</v>
      </c>
      <c r="I97" s="1" t="s">
        <v>24</v>
      </c>
      <c r="J97" s="1" t="s">
        <v>7</v>
      </c>
    </row>
    <row r="98" spans="1:10" x14ac:dyDescent="0.45">
      <c r="A98" s="1">
        <v>8104</v>
      </c>
      <c r="B98" s="1" t="str">
        <f>VLOOKUP($A98, '[1]400_0907_v1'!$A$2:$C$401, 2, FALSE)</f>
        <v>09428650</v>
      </c>
      <c r="C98" s="2">
        <f>VLOOKUP($A98, '[1]400_0907_v1'!$A$2:$C$401, 3, FALSE)</f>
        <v>227691043759</v>
      </c>
      <c r="D98" s="1">
        <v>8104</v>
      </c>
      <c r="E98" s="1" t="s">
        <v>7</v>
      </c>
      <c r="F98" s="1" t="s">
        <v>7</v>
      </c>
      <c r="G98" s="1" t="s">
        <v>7</v>
      </c>
      <c r="H98" s="1" t="s">
        <v>7</v>
      </c>
      <c r="I98" s="1" t="s">
        <v>43</v>
      </c>
      <c r="J98" s="1" t="s">
        <v>7</v>
      </c>
    </row>
    <row r="99" spans="1:10" x14ac:dyDescent="0.45">
      <c r="A99" s="1">
        <v>8105</v>
      </c>
      <c r="B99" s="1" t="str">
        <f>VLOOKUP($A99, '[1]400_0907_v1'!$A$2:$C$401, 2, FALSE)</f>
        <v>09243014</v>
      </c>
      <c r="C99" s="2">
        <f>VLOOKUP($A99, '[1]400_0907_v1'!$A$2:$C$401, 3, FALSE)</f>
        <v>158249289174</v>
      </c>
      <c r="D99" s="1">
        <v>8105</v>
      </c>
      <c r="E99" s="1" t="s">
        <v>7</v>
      </c>
      <c r="F99" s="1" t="s">
        <v>7</v>
      </c>
      <c r="G99" s="1" t="s">
        <v>7</v>
      </c>
      <c r="H99" s="1" t="s">
        <v>7</v>
      </c>
      <c r="I99" s="1" t="s">
        <v>24</v>
      </c>
      <c r="J99" s="1" t="s">
        <v>7</v>
      </c>
    </row>
    <row r="100" spans="1:10" x14ac:dyDescent="0.45">
      <c r="A100" s="1">
        <v>8106</v>
      </c>
      <c r="B100" s="1" t="str">
        <f>VLOOKUP($A100, '[1]400_0907_v1'!$A$2:$C$401, 2, FALSE)</f>
        <v>09092573</v>
      </c>
      <c r="C100" s="2">
        <f>VLOOKUP($A100, '[1]400_0907_v1'!$A$2:$C$401, 3, FALSE)</f>
        <v>483239890512</v>
      </c>
      <c r="D100" s="1">
        <v>8106</v>
      </c>
      <c r="E100" s="1" t="s">
        <v>7</v>
      </c>
      <c r="F100" s="1" t="s">
        <v>7</v>
      </c>
      <c r="G100" s="1" t="s">
        <v>7</v>
      </c>
      <c r="H100" s="1" t="s">
        <v>7</v>
      </c>
      <c r="I100" s="1" t="s">
        <v>13</v>
      </c>
      <c r="J100" s="1" t="s">
        <v>7</v>
      </c>
    </row>
    <row r="101" spans="1:10" x14ac:dyDescent="0.45">
      <c r="A101" s="1">
        <v>8107</v>
      </c>
      <c r="B101" s="1" t="str">
        <f>VLOOKUP($A101, '[1]400_0907_v1'!$A$2:$C$401, 2, FALSE)</f>
        <v>09780290</v>
      </c>
      <c r="C101" s="2">
        <f>VLOOKUP($A101, '[1]400_0907_v1'!$A$2:$C$401, 3, FALSE)</f>
        <v>131497194914</v>
      </c>
      <c r="D101" s="1">
        <v>8107</v>
      </c>
      <c r="E101" s="1" t="s">
        <v>7</v>
      </c>
      <c r="F101" s="1" t="s">
        <v>7</v>
      </c>
      <c r="G101" s="1" t="s">
        <v>7</v>
      </c>
      <c r="H101" s="1" t="s">
        <v>7</v>
      </c>
      <c r="I101" s="1" t="s">
        <v>15</v>
      </c>
      <c r="J101" s="1" t="s">
        <v>7</v>
      </c>
    </row>
    <row r="102" spans="1:10" x14ac:dyDescent="0.45">
      <c r="A102" s="1">
        <v>8108</v>
      </c>
      <c r="B102" s="1" t="str">
        <f>VLOOKUP($A102, '[1]400_0907_v1'!$A$2:$C$401, 2, FALSE)</f>
        <v>09213235</v>
      </c>
      <c r="C102" s="2">
        <f>VLOOKUP($A102, '[1]400_0907_v1'!$A$2:$C$401, 3, FALSE)</f>
        <v>846954288246</v>
      </c>
      <c r="D102" s="1">
        <v>8108</v>
      </c>
      <c r="E102" s="1" t="s">
        <v>18</v>
      </c>
      <c r="F102" s="1" t="s">
        <v>7</v>
      </c>
      <c r="G102" s="1" t="s">
        <v>7</v>
      </c>
      <c r="H102" s="1" t="s">
        <v>7</v>
      </c>
      <c r="I102" s="1" t="s">
        <v>28</v>
      </c>
      <c r="J102" s="1" t="s">
        <v>7</v>
      </c>
    </row>
    <row r="103" spans="1:10" x14ac:dyDescent="0.45">
      <c r="A103" s="1">
        <v>8109</v>
      </c>
      <c r="B103" s="1" t="str">
        <f>VLOOKUP($A103, '[1]400_0907_v1'!$A$2:$C$401, 2, FALSE)</f>
        <v>09531487</v>
      </c>
      <c r="C103" s="2">
        <f>VLOOKUP($A103, '[1]400_0907_v1'!$A$2:$C$401, 3, FALSE)</f>
        <v>936938279644</v>
      </c>
      <c r="D103" s="1">
        <v>8109</v>
      </c>
      <c r="E103" s="1" t="s">
        <v>7</v>
      </c>
      <c r="F103" s="1" t="s">
        <v>7</v>
      </c>
      <c r="G103" s="1" t="s">
        <v>7</v>
      </c>
      <c r="H103" s="1" t="s">
        <v>7</v>
      </c>
      <c r="I103" s="1" t="s">
        <v>11</v>
      </c>
      <c r="J103" s="1" t="s">
        <v>7</v>
      </c>
    </row>
    <row r="104" spans="1:10" x14ac:dyDescent="0.45">
      <c r="A104" s="1">
        <v>8110</v>
      </c>
      <c r="B104" s="1" t="str">
        <f>VLOOKUP($A104, '[1]400_0907_v1'!$A$2:$C$401, 2, FALSE)</f>
        <v>09449319</v>
      </c>
      <c r="C104" s="2">
        <f>VLOOKUP($A104, '[1]400_0907_v1'!$A$2:$C$401, 3, FALSE)</f>
        <v>966097045449</v>
      </c>
      <c r="D104" s="1">
        <v>8110</v>
      </c>
      <c r="E104" s="1" t="s">
        <v>7</v>
      </c>
      <c r="F104" s="1" t="s">
        <v>7</v>
      </c>
      <c r="G104" s="1" t="s">
        <v>7</v>
      </c>
      <c r="H104" s="1" t="s">
        <v>7</v>
      </c>
      <c r="I104" s="1" t="s">
        <v>22</v>
      </c>
      <c r="J104" s="1" t="s">
        <v>7</v>
      </c>
    </row>
    <row r="105" spans="1:10" x14ac:dyDescent="0.45">
      <c r="A105" s="1">
        <v>8111</v>
      </c>
      <c r="B105" s="1" t="str">
        <f>VLOOKUP($A105, '[1]400_0907_v1'!$A$2:$C$401, 2, FALSE)</f>
        <v>09810483</v>
      </c>
      <c r="C105" s="2">
        <f>VLOOKUP($A105, '[1]400_0907_v1'!$A$2:$C$401, 3, FALSE)</f>
        <v>525629803289</v>
      </c>
      <c r="D105" s="1">
        <v>8111</v>
      </c>
      <c r="E105" s="1" t="s">
        <v>7</v>
      </c>
      <c r="F105" s="1" t="s">
        <v>7</v>
      </c>
      <c r="G105" s="1" t="s">
        <v>7</v>
      </c>
      <c r="H105" s="1" t="s">
        <v>7</v>
      </c>
      <c r="I105" s="1" t="s">
        <v>49</v>
      </c>
      <c r="J105" s="1" t="s">
        <v>7</v>
      </c>
    </row>
    <row r="106" spans="1:10" x14ac:dyDescent="0.45">
      <c r="A106" s="1">
        <v>8112</v>
      </c>
      <c r="B106" s="1" t="str">
        <f>VLOOKUP($A106, '[1]400_0907_v1'!$A$2:$C$401, 2, FALSE)</f>
        <v>09347137</v>
      </c>
      <c r="C106" s="2">
        <f>VLOOKUP($A106, '[1]400_0907_v1'!$A$2:$C$401, 3, FALSE)</f>
        <v>284717790141</v>
      </c>
      <c r="D106" s="1">
        <v>8112</v>
      </c>
      <c r="E106" s="1" t="s">
        <v>7</v>
      </c>
      <c r="F106" s="1" t="s">
        <v>7</v>
      </c>
      <c r="G106" s="1" t="s">
        <v>7</v>
      </c>
      <c r="H106" s="1" t="s">
        <v>7</v>
      </c>
      <c r="I106" s="1" t="s">
        <v>28</v>
      </c>
      <c r="J106" s="1" t="s">
        <v>7</v>
      </c>
    </row>
    <row r="107" spans="1:10" x14ac:dyDescent="0.45">
      <c r="A107" s="1">
        <v>8113</v>
      </c>
      <c r="B107" s="1" t="str">
        <f>VLOOKUP($A107, '[1]400_0907_v1'!$A$2:$C$401, 2, FALSE)</f>
        <v>09950276</v>
      </c>
      <c r="C107" s="2">
        <f>VLOOKUP($A107, '[1]400_0907_v1'!$A$2:$C$401, 3, FALSE)</f>
        <v>138015730704</v>
      </c>
      <c r="D107" s="1">
        <v>8113</v>
      </c>
      <c r="E107" s="1" t="s">
        <v>7</v>
      </c>
      <c r="F107" s="1" t="s">
        <v>7</v>
      </c>
      <c r="G107" s="1" t="s">
        <v>7</v>
      </c>
      <c r="H107" s="1" t="s">
        <v>7</v>
      </c>
      <c r="I107" s="1" t="s">
        <v>50</v>
      </c>
      <c r="J107" s="1" t="s">
        <v>7</v>
      </c>
    </row>
    <row r="108" spans="1:10" x14ac:dyDescent="0.45">
      <c r="A108" s="1">
        <v>8114</v>
      </c>
      <c r="B108" s="1" t="str">
        <f>VLOOKUP($A108, '[1]400_0907_v1'!$A$2:$C$401, 2, FALSE)</f>
        <v>09543749</v>
      </c>
      <c r="C108" s="2">
        <f>VLOOKUP($A108, '[1]400_0907_v1'!$A$2:$C$401, 3, FALSE)</f>
        <v>154719065751</v>
      </c>
      <c r="D108" s="1">
        <v>8114</v>
      </c>
      <c r="E108" s="1" t="s">
        <v>7</v>
      </c>
      <c r="F108" s="1" t="s">
        <v>7</v>
      </c>
      <c r="G108" s="1" t="s">
        <v>7</v>
      </c>
      <c r="H108" s="1" t="s">
        <v>7</v>
      </c>
      <c r="I108" s="1" t="s">
        <v>8</v>
      </c>
      <c r="J108" s="1" t="s">
        <v>7</v>
      </c>
    </row>
    <row r="109" spans="1:10" x14ac:dyDescent="0.45">
      <c r="A109" s="1">
        <v>8115</v>
      </c>
      <c r="B109" s="1" t="str">
        <f>VLOOKUP($A109, '[1]400_0907_v1'!$A$2:$C$401, 2, FALSE)</f>
        <v>09695023</v>
      </c>
      <c r="C109" s="2">
        <f>VLOOKUP($A109, '[1]400_0907_v1'!$A$2:$C$401, 3, FALSE)</f>
        <v>110333848693</v>
      </c>
      <c r="D109" s="1">
        <v>8115</v>
      </c>
      <c r="E109" s="1" t="s">
        <v>7</v>
      </c>
      <c r="F109" s="1" t="s">
        <v>7</v>
      </c>
      <c r="G109" s="1" t="s">
        <v>7</v>
      </c>
      <c r="H109" s="1" t="s">
        <v>7</v>
      </c>
      <c r="I109" s="1" t="s">
        <v>10</v>
      </c>
      <c r="J109" s="1" t="s">
        <v>7</v>
      </c>
    </row>
    <row r="110" spans="1:10" x14ac:dyDescent="0.45">
      <c r="A110" s="1">
        <v>8116</v>
      </c>
      <c r="B110" s="1" t="str">
        <f>VLOOKUP($A110, '[1]400_0907_v1'!$A$2:$C$401, 2, FALSE)</f>
        <v>09111568</v>
      </c>
      <c r="C110" s="2">
        <f>VLOOKUP($A110, '[1]400_0907_v1'!$A$2:$C$401, 3, FALSE)</f>
        <v>388411380923</v>
      </c>
      <c r="D110" s="1">
        <v>8116</v>
      </c>
      <c r="E110" s="1" t="s">
        <v>7</v>
      </c>
      <c r="F110" s="1" t="s">
        <v>7</v>
      </c>
      <c r="G110" s="1" t="s">
        <v>7</v>
      </c>
      <c r="H110" s="1" t="s">
        <v>7</v>
      </c>
      <c r="I110" s="1" t="s">
        <v>51</v>
      </c>
      <c r="J110" s="1" t="s">
        <v>7</v>
      </c>
    </row>
    <row r="111" spans="1:10" x14ac:dyDescent="0.45">
      <c r="A111" s="1">
        <v>8117</v>
      </c>
      <c r="B111" s="1" t="str">
        <f>VLOOKUP($A111, '[1]400_0907_v1'!$A$2:$C$401, 2, FALSE)</f>
        <v>09667689</v>
      </c>
      <c r="C111" s="2">
        <f>VLOOKUP($A111, '[1]400_0907_v1'!$A$2:$C$401, 3, FALSE)</f>
        <v>317116768561</v>
      </c>
      <c r="D111" s="1">
        <v>8117</v>
      </c>
      <c r="E111" s="1" t="s">
        <v>7</v>
      </c>
      <c r="F111" s="1" t="s">
        <v>7</v>
      </c>
      <c r="G111" s="1" t="s">
        <v>7</v>
      </c>
      <c r="H111" s="1" t="s">
        <v>7</v>
      </c>
      <c r="I111" s="1" t="s">
        <v>24</v>
      </c>
      <c r="J111" s="1" t="s">
        <v>7</v>
      </c>
    </row>
    <row r="112" spans="1:10" x14ac:dyDescent="0.45">
      <c r="A112" s="1">
        <v>8118</v>
      </c>
      <c r="B112" s="1" t="str">
        <f>VLOOKUP($A112, '[1]400_0907_v1'!$A$2:$C$401, 2, FALSE)</f>
        <v>09749928</v>
      </c>
      <c r="C112" s="2">
        <f>VLOOKUP($A112, '[1]400_0907_v1'!$A$2:$C$401, 3, FALSE)</f>
        <v>667407081629</v>
      </c>
      <c r="D112" s="1">
        <v>8118</v>
      </c>
      <c r="E112" s="1" t="s">
        <v>7</v>
      </c>
      <c r="F112" s="1" t="s">
        <v>7</v>
      </c>
      <c r="G112" s="1" t="s">
        <v>7</v>
      </c>
      <c r="H112" s="1" t="s">
        <v>7</v>
      </c>
      <c r="I112" s="1" t="s">
        <v>11</v>
      </c>
      <c r="J112" s="1" t="s">
        <v>7</v>
      </c>
    </row>
    <row r="113" spans="1:10" x14ac:dyDescent="0.45">
      <c r="A113" s="1">
        <v>8119</v>
      </c>
      <c r="B113" s="1" t="str">
        <f>VLOOKUP($A113, '[1]400_0907_v1'!$A$2:$C$401, 2, FALSE)</f>
        <v>09411991</v>
      </c>
      <c r="C113" s="2">
        <f>VLOOKUP($A113, '[1]400_0907_v1'!$A$2:$C$401, 3, FALSE)</f>
        <v>704089489352</v>
      </c>
      <c r="D113" s="1">
        <v>8119</v>
      </c>
      <c r="E113" s="1" t="s">
        <v>7</v>
      </c>
      <c r="F113" s="1" t="s">
        <v>7</v>
      </c>
      <c r="G113" s="1" t="s">
        <v>7</v>
      </c>
      <c r="H113" s="1" t="s">
        <v>7</v>
      </c>
      <c r="I113" s="1" t="s">
        <v>16</v>
      </c>
      <c r="J113" s="1" t="s">
        <v>7</v>
      </c>
    </row>
    <row r="114" spans="1:10" x14ac:dyDescent="0.45">
      <c r="A114" s="1">
        <v>8120</v>
      </c>
      <c r="B114" s="1" t="str">
        <f>VLOOKUP($A114, '[1]400_0907_v1'!$A$2:$C$401, 2, FALSE)</f>
        <v>09196593</v>
      </c>
      <c r="C114" s="2">
        <f>VLOOKUP($A114, '[1]400_0907_v1'!$A$2:$C$401, 3, FALSE)</f>
        <v>628709195876</v>
      </c>
      <c r="D114" s="1">
        <v>8120</v>
      </c>
      <c r="E114" s="1" t="s">
        <v>7</v>
      </c>
      <c r="F114" s="1" t="s">
        <v>7</v>
      </c>
      <c r="G114" s="1" t="s">
        <v>7</v>
      </c>
      <c r="H114" s="1" t="s">
        <v>7</v>
      </c>
      <c r="I114" s="1" t="s">
        <v>10</v>
      </c>
      <c r="J114" s="1" t="s">
        <v>7</v>
      </c>
    </row>
    <row r="115" spans="1:10" x14ac:dyDescent="0.45">
      <c r="A115" s="1">
        <v>8121</v>
      </c>
      <c r="B115" s="1" t="str">
        <f>VLOOKUP($A115, '[1]400_0907_v1'!$A$2:$C$401, 2, FALSE)</f>
        <v>09198467</v>
      </c>
      <c r="C115" s="2">
        <f>VLOOKUP($A115, '[1]400_0907_v1'!$A$2:$C$401, 3, FALSE)</f>
        <v>708040706871</v>
      </c>
      <c r="D115" s="1">
        <v>8121</v>
      </c>
      <c r="E115" s="1" t="s">
        <v>7</v>
      </c>
      <c r="F115" s="1" t="s">
        <v>7</v>
      </c>
      <c r="G115" s="1" t="s">
        <v>7</v>
      </c>
      <c r="H115" s="1" t="s">
        <v>7</v>
      </c>
      <c r="I115" s="1" t="s">
        <v>13</v>
      </c>
      <c r="J115" s="1" t="s">
        <v>7</v>
      </c>
    </row>
    <row r="116" spans="1:10" x14ac:dyDescent="0.45">
      <c r="A116" s="1">
        <v>8122</v>
      </c>
      <c r="B116" s="1" t="str">
        <f>VLOOKUP($A116, '[1]400_0907_v1'!$A$2:$C$401, 2, FALSE)</f>
        <v>09633181</v>
      </c>
      <c r="C116" s="2">
        <f>VLOOKUP($A116, '[1]400_0907_v1'!$A$2:$C$401, 3, FALSE)</f>
        <v>970605534327</v>
      </c>
      <c r="D116" s="1">
        <v>8122</v>
      </c>
      <c r="E116" s="1" t="s">
        <v>7</v>
      </c>
      <c r="F116" s="1" t="s">
        <v>7</v>
      </c>
      <c r="G116" s="1" t="s">
        <v>7</v>
      </c>
      <c r="H116" s="1" t="s">
        <v>7</v>
      </c>
      <c r="I116" s="1" t="s">
        <v>8</v>
      </c>
      <c r="J116" s="1" t="s">
        <v>7</v>
      </c>
    </row>
    <row r="117" spans="1:10" x14ac:dyDescent="0.45">
      <c r="A117" s="1">
        <v>8123</v>
      </c>
      <c r="B117" s="1" t="str">
        <f>VLOOKUP($A117, '[1]400_0907_v1'!$A$2:$C$401, 2, FALSE)</f>
        <v>09162340</v>
      </c>
      <c r="C117" s="2">
        <f>VLOOKUP($A117, '[1]400_0907_v1'!$A$2:$C$401, 3, FALSE)</f>
        <v>408143056234</v>
      </c>
      <c r="D117" s="1">
        <v>8123</v>
      </c>
      <c r="E117" s="1" t="s">
        <v>7</v>
      </c>
      <c r="F117" s="1" t="s">
        <v>7</v>
      </c>
      <c r="G117" s="1" t="s">
        <v>7</v>
      </c>
      <c r="H117" s="1" t="s">
        <v>7</v>
      </c>
      <c r="I117" s="1" t="s">
        <v>13</v>
      </c>
      <c r="J117" s="1" t="s">
        <v>7</v>
      </c>
    </row>
    <row r="118" spans="1:10" x14ac:dyDescent="0.45">
      <c r="A118" s="1">
        <v>8124</v>
      </c>
      <c r="B118" s="1" t="str">
        <f>VLOOKUP($A118, '[1]400_0907_v1'!$A$2:$C$401, 2, FALSE)</f>
        <v>09026902</v>
      </c>
      <c r="C118" s="2">
        <f>VLOOKUP($A118, '[1]400_0907_v1'!$A$2:$C$401, 3, FALSE)</f>
        <v>796855592794</v>
      </c>
      <c r="D118" s="1">
        <v>8124</v>
      </c>
      <c r="E118" s="1" t="s">
        <v>7</v>
      </c>
      <c r="F118" s="1" t="s">
        <v>7</v>
      </c>
      <c r="G118" s="1" t="s">
        <v>7</v>
      </c>
      <c r="H118" s="1" t="s">
        <v>7</v>
      </c>
      <c r="I118" s="1" t="s">
        <v>22</v>
      </c>
      <c r="J118" s="1" t="s">
        <v>7</v>
      </c>
    </row>
    <row r="119" spans="1:10" x14ac:dyDescent="0.45">
      <c r="A119" s="1">
        <v>8125</v>
      </c>
      <c r="B119" s="1" t="str">
        <f>VLOOKUP($A119, '[1]400_0907_v1'!$A$2:$C$401, 2, FALSE)</f>
        <v>09400706</v>
      </c>
      <c r="C119" s="2">
        <f>VLOOKUP($A119, '[1]400_0907_v1'!$A$2:$C$401, 3, FALSE)</f>
        <v>630512313850</v>
      </c>
      <c r="D119" s="1">
        <v>8125</v>
      </c>
      <c r="E119" s="1" t="s">
        <v>7</v>
      </c>
      <c r="F119" s="1" t="s">
        <v>7</v>
      </c>
      <c r="G119" s="1" t="s">
        <v>7</v>
      </c>
      <c r="H119" s="1" t="s">
        <v>7</v>
      </c>
      <c r="I119" s="1" t="s">
        <v>13</v>
      </c>
      <c r="J119" s="1" t="s">
        <v>7</v>
      </c>
    </row>
    <row r="120" spans="1:10" x14ac:dyDescent="0.45">
      <c r="A120" s="1">
        <v>8126</v>
      </c>
      <c r="B120" s="1" t="str">
        <f>VLOOKUP($A120, '[1]400_0907_v1'!$A$2:$C$401, 2, FALSE)</f>
        <v>09956546</v>
      </c>
      <c r="C120" s="2">
        <f>VLOOKUP($A120, '[1]400_0907_v1'!$A$2:$C$401, 3, FALSE)</f>
        <v>328657773558</v>
      </c>
      <c r="D120" s="1">
        <v>8126</v>
      </c>
      <c r="E120" s="1" t="s">
        <v>7</v>
      </c>
      <c r="F120" s="1" t="s">
        <v>7</v>
      </c>
      <c r="G120" s="1" t="s">
        <v>7</v>
      </c>
      <c r="H120" s="1" t="s">
        <v>7</v>
      </c>
      <c r="I120" s="1" t="s">
        <v>11</v>
      </c>
      <c r="J120" s="1" t="s">
        <v>7</v>
      </c>
    </row>
    <row r="121" spans="1:10" x14ac:dyDescent="0.45">
      <c r="A121" s="1">
        <v>8127</v>
      </c>
      <c r="B121" s="1" t="str">
        <f>VLOOKUP($A121, '[1]400_0907_v1'!$A$2:$C$401, 2, FALSE)</f>
        <v>09130352</v>
      </c>
      <c r="C121" s="2">
        <f>VLOOKUP($A121, '[1]400_0907_v1'!$A$2:$C$401, 3, FALSE)</f>
        <v>633509291202</v>
      </c>
      <c r="D121" s="1">
        <v>8127</v>
      </c>
      <c r="E121" s="1" t="s">
        <v>7</v>
      </c>
      <c r="F121" s="1" t="s">
        <v>7</v>
      </c>
      <c r="G121" s="1" t="s">
        <v>7</v>
      </c>
      <c r="H121" s="1" t="s">
        <v>7</v>
      </c>
      <c r="I121" s="1" t="s">
        <v>29</v>
      </c>
      <c r="J121" s="1" t="s">
        <v>7</v>
      </c>
    </row>
    <row r="122" spans="1:10" x14ac:dyDescent="0.45">
      <c r="A122" s="1">
        <v>8128</v>
      </c>
      <c r="B122" s="1" t="str">
        <f>VLOOKUP($A122, '[1]400_0907_v1'!$A$2:$C$401, 2, FALSE)</f>
        <v>09576663</v>
      </c>
      <c r="C122" s="2">
        <f>VLOOKUP($A122, '[1]400_0907_v1'!$A$2:$C$401, 3, FALSE)</f>
        <v>560237381953</v>
      </c>
      <c r="D122" s="1">
        <v>8128</v>
      </c>
      <c r="E122" s="1" t="s">
        <v>7</v>
      </c>
      <c r="F122" s="1" t="s">
        <v>7</v>
      </c>
      <c r="G122" s="1" t="s">
        <v>7</v>
      </c>
      <c r="H122" s="1" t="s">
        <v>7</v>
      </c>
      <c r="I122" s="1" t="s">
        <v>21</v>
      </c>
      <c r="J122" s="1" t="s">
        <v>7</v>
      </c>
    </row>
    <row r="123" spans="1:10" x14ac:dyDescent="0.45">
      <c r="A123" s="1">
        <v>8129</v>
      </c>
      <c r="B123" s="1" t="str">
        <f>VLOOKUP($A123, '[1]400_0907_v1'!$A$2:$C$401, 2, FALSE)</f>
        <v>09620557</v>
      </c>
      <c r="C123" s="2">
        <f>VLOOKUP($A123, '[1]400_0907_v1'!$A$2:$C$401, 3, FALSE)</f>
        <v>539755037048</v>
      </c>
      <c r="D123" s="1">
        <v>8129</v>
      </c>
      <c r="E123" s="1" t="s">
        <v>7</v>
      </c>
      <c r="F123" s="1" t="s">
        <v>7</v>
      </c>
      <c r="G123" s="1" t="s">
        <v>7</v>
      </c>
      <c r="H123" s="1" t="s">
        <v>7</v>
      </c>
      <c r="I123" s="1" t="s">
        <v>47</v>
      </c>
      <c r="J123" s="1" t="s">
        <v>7</v>
      </c>
    </row>
    <row r="124" spans="1:10" x14ac:dyDescent="0.45">
      <c r="A124" s="1">
        <v>8130</v>
      </c>
      <c r="B124" s="1" t="str">
        <f>VLOOKUP($A124, '[1]400_0907_v1'!$A$2:$C$401, 2, FALSE)</f>
        <v>09910318</v>
      </c>
      <c r="C124" s="2">
        <f>VLOOKUP($A124, '[1]400_0907_v1'!$A$2:$C$401, 3, FALSE)</f>
        <v>714389812353</v>
      </c>
      <c r="D124" s="1">
        <v>8130</v>
      </c>
      <c r="E124" s="1" t="s">
        <v>7</v>
      </c>
      <c r="F124" s="1" t="s">
        <v>7</v>
      </c>
      <c r="G124" s="1" t="s">
        <v>7</v>
      </c>
      <c r="H124" s="1" t="s">
        <v>7</v>
      </c>
      <c r="I124" s="1" t="s">
        <v>24</v>
      </c>
      <c r="J124" s="1" t="s">
        <v>7</v>
      </c>
    </row>
    <row r="125" spans="1:10" x14ac:dyDescent="0.45">
      <c r="A125" s="1">
        <v>8131</v>
      </c>
      <c r="B125" s="1" t="str">
        <f>VLOOKUP($A125, '[1]400_0907_v1'!$A$2:$C$401, 2, FALSE)</f>
        <v>09535070</v>
      </c>
      <c r="C125" s="2">
        <f>VLOOKUP($A125, '[1]400_0907_v1'!$A$2:$C$401, 3, FALSE)</f>
        <v>482113872446</v>
      </c>
      <c r="D125" s="1">
        <v>8131</v>
      </c>
      <c r="E125" s="1" t="s">
        <v>7</v>
      </c>
      <c r="F125" s="1" t="s">
        <v>7</v>
      </c>
      <c r="G125" s="1" t="s">
        <v>7</v>
      </c>
      <c r="H125" s="1" t="s">
        <v>7</v>
      </c>
      <c r="I125" s="1" t="s">
        <v>22</v>
      </c>
      <c r="J125" s="1" t="s">
        <v>7</v>
      </c>
    </row>
    <row r="126" spans="1:10" x14ac:dyDescent="0.45">
      <c r="A126" s="1">
        <v>8132</v>
      </c>
      <c r="B126" s="1" t="str">
        <f>VLOOKUP($A126, '[1]400_0907_v1'!$A$2:$C$401, 2, FALSE)</f>
        <v>09973314</v>
      </c>
      <c r="C126" s="2">
        <f>VLOOKUP($A126, '[1]400_0907_v1'!$A$2:$C$401, 3, FALSE)</f>
        <v>674602746310</v>
      </c>
      <c r="D126" s="1">
        <v>8132</v>
      </c>
      <c r="E126" s="1" t="s">
        <v>7</v>
      </c>
      <c r="F126" s="1" t="s">
        <v>7</v>
      </c>
      <c r="G126" s="1" t="s">
        <v>7</v>
      </c>
      <c r="H126" s="1" t="s">
        <v>7</v>
      </c>
      <c r="I126" s="1" t="s">
        <v>52</v>
      </c>
      <c r="J126" s="1" t="s">
        <v>7</v>
      </c>
    </row>
    <row r="127" spans="1:10" x14ac:dyDescent="0.45">
      <c r="A127" s="1">
        <v>8133</v>
      </c>
      <c r="B127" s="1" t="str">
        <f>VLOOKUP($A127, '[1]400_0907_v1'!$A$2:$C$401, 2, FALSE)</f>
        <v>09083031</v>
      </c>
      <c r="C127" s="2">
        <f>VLOOKUP($A127, '[1]400_0907_v1'!$A$2:$C$401, 3, FALSE)</f>
        <v>720473508572</v>
      </c>
      <c r="D127" s="1">
        <v>8133</v>
      </c>
      <c r="E127" s="1" t="s">
        <v>7</v>
      </c>
      <c r="F127" s="1" t="s">
        <v>7</v>
      </c>
      <c r="G127" s="1" t="s">
        <v>7</v>
      </c>
      <c r="H127" s="1" t="s">
        <v>7</v>
      </c>
      <c r="I127" s="1" t="s">
        <v>24</v>
      </c>
      <c r="J127" s="1" t="s">
        <v>7</v>
      </c>
    </row>
    <row r="128" spans="1:10" x14ac:dyDescent="0.45">
      <c r="A128" s="1">
        <v>8134</v>
      </c>
      <c r="B128" s="1" t="str">
        <f>VLOOKUP($A128, '[1]400_0907_v1'!$A$2:$C$401, 2, FALSE)</f>
        <v>09165450</v>
      </c>
      <c r="C128" s="2">
        <f>VLOOKUP($A128, '[1]400_0907_v1'!$A$2:$C$401, 3, FALSE)</f>
        <v>153039159207</v>
      </c>
      <c r="D128" s="1">
        <v>8134</v>
      </c>
      <c r="E128" s="1" t="s">
        <v>7</v>
      </c>
      <c r="F128" s="1" t="s">
        <v>7</v>
      </c>
      <c r="G128" s="1" t="s">
        <v>7</v>
      </c>
      <c r="H128" s="1" t="s">
        <v>7</v>
      </c>
      <c r="I128" s="1" t="s">
        <v>24</v>
      </c>
      <c r="J128" s="1" t="s">
        <v>7</v>
      </c>
    </row>
    <row r="129" spans="1:10" x14ac:dyDescent="0.45">
      <c r="A129" s="1">
        <v>8135</v>
      </c>
      <c r="B129" s="1" t="str">
        <f>VLOOKUP($A129, '[1]400_0907_v1'!$A$2:$C$401, 2, FALSE)</f>
        <v>09980436</v>
      </c>
      <c r="C129" s="2">
        <f>VLOOKUP($A129, '[1]400_0907_v1'!$A$2:$C$401, 3, FALSE)</f>
        <v>241611482605</v>
      </c>
      <c r="D129" s="1">
        <v>8135</v>
      </c>
      <c r="E129" s="1" t="s">
        <v>18</v>
      </c>
      <c r="F129" s="1" t="s">
        <v>7</v>
      </c>
      <c r="G129" s="1" t="s">
        <v>7</v>
      </c>
      <c r="H129" s="1" t="s">
        <v>7</v>
      </c>
      <c r="I129" s="1" t="s">
        <v>53</v>
      </c>
      <c r="J129" s="1" t="s">
        <v>7</v>
      </c>
    </row>
    <row r="130" spans="1:10" x14ac:dyDescent="0.45">
      <c r="A130" s="1">
        <v>8136</v>
      </c>
      <c r="B130" s="1" t="str">
        <f>VLOOKUP($A130, '[1]400_0907_v1'!$A$2:$C$401, 2, FALSE)</f>
        <v>09796329</v>
      </c>
      <c r="C130" s="2">
        <f>VLOOKUP($A130, '[1]400_0907_v1'!$A$2:$C$401, 3, FALSE)</f>
        <v>343676265792</v>
      </c>
      <c r="D130" s="1">
        <v>8136</v>
      </c>
      <c r="E130" s="1" t="s">
        <v>7</v>
      </c>
      <c r="F130" s="1" t="s">
        <v>7</v>
      </c>
      <c r="G130" s="1" t="s">
        <v>7</v>
      </c>
      <c r="H130" s="1" t="s">
        <v>7</v>
      </c>
      <c r="I130" s="1" t="s">
        <v>47</v>
      </c>
      <c r="J130" s="1" t="s">
        <v>7</v>
      </c>
    </row>
    <row r="131" spans="1:10" x14ac:dyDescent="0.45">
      <c r="A131" s="1">
        <v>8137</v>
      </c>
      <c r="B131" s="1" t="str">
        <f>VLOOKUP($A131, '[1]400_0907_v1'!$A$2:$C$401, 2, FALSE)</f>
        <v>09260549</v>
      </c>
      <c r="C131" s="2">
        <f>VLOOKUP($A131, '[1]400_0907_v1'!$A$2:$C$401, 3, FALSE)</f>
        <v>456508708751</v>
      </c>
      <c r="D131" s="1">
        <v>8137</v>
      </c>
      <c r="E131" s="1" t="s">
        <v>7</v>
      </c>
      <c r="F131" s="1" t="s">
        <v>7</v>
      </c>
      <c r="G131" s="1" t="s">
        <v>7</v>
      </c>
      <c r="H131" s="1" t="s">
        <v>7</v>
      </c>
      <c r="I131" s="1" t="s">
        <v>24</v>
      </c>
      <c r="J131" s="1" t="s">
        <v>7</v>
      </c>
    </row>
    <row r="132" spans="1:10" x14ac:dyDescent="0.45">
      <c r="A132" s="1">
        <v>8138</v>
      </c>
      <c r="B132" s="1" t="str">
        <f>VLOOKUP($A132, '[1]400_0907_v1'!$A$2:$C$401, 2, FALSE)</f>
        <v>09484682</v>
      </c>
      <c r="C132" s="2">
        <f>VLOOKUP($A132, '[1]400_0907_v1'!$A$2:$C$401, 3, FALSE)</f>
        <v>349456346867</v>
      </c>
      <c r="D132" s="1">
        <v>8138</v>
      </c>
      <c r="E132" s="1" t="s">
        <v>7</v>
      </c>
      <c r="F132" s="1" t="s">
        <v>7</v>
      </c>
      <c r="G132" s="1" t="s">
        <v>7</v>
      </c>
      <c r="H132" s="1" t="s">
        <v>7</v>
      </c>
      <c r="I132" s="1" t="s">
        <v>10</v>
      </c>
      <c r="J132" s="1" t="s">
        <v>7</v>
      </c>
    </row>
    <row r="133" spans="1:10" x14ac:dyDescent="0.45">
      <c r="A133" s="1">
        <v>8139</v>
      </c>
      <c r="B133" s="1" t="str">
        <f>VLOOKUP($A133, '[1]400_0907_v1'!$A$2:$C$401, 2, FALSE)</f>
        <v>09752857</v>
      </c>
      <c r="C133" s="2">
        <f>VLOOKUP($A133, '[1]400_0907_v1'!$A$2:$C$401, 3, FALSE)</f>
        <v>610124100582</v>
      </c>
      <c r="D133" s="1">
        <v>8139</v>
      </c>
      <c r="E133" s="1" t="s">
        <v>7</v>
      </c>
      <c r="F133" s="1" t="s">
        <v>7</v>
      </c>
      <c r="G133" s="1" t="s">
        <v>7</v>
      </c>
      <c r="H133" s="1" t="s">
        <v>7</v>
      </c>
      <c r="I133" s="1" t="s">
        <v>11</v>
      </c>
      <c r="J133" s="1" t="s">
        <v>7</v>
      </c>
    </row>
    <row r="134" spans="1:10" x14ac:dyDescent="0.45">
      <c r="A134" s="1">
        <v>8140</v>
      </c>
      <c r="B134" s="1" t="str">
        <f>VLOOKUP($A134, '[1]400_0907_v1'!$A$2:$C$401, 2, FALSE)</f>
        <v>09053133</v>
      </c>
      <c r="C134" s="2">
        <f>VLOOKUP($A134, '[1]400_0907_v1'!$A$2:$C$401, 3, FALSE)</f>
        <v>708887162104</v>
      </c>
      <c r="D134" s="1">
        <v>8140</v>
      </c>
      <c r="E134" s="1" t="s">
        <v>7</v>
      </c>
      <c r="F134" s="1" t="s">
        <v>7</v>
      </c>
      <c r="G134" s="1" t="s">
        <v>7</v>
      </c>
      <c r="H134" s="1" t="s">
        <v>7</v>
      </c>
      <c r="I134" s="1" t="s">
        <v>10</v>
      </c>
      <c r="J134" s="1" t="s">
        <v>7</v>
      </c>
    </row>
    <row r="135" spans="1:10" x14ac:dyDescent="0.45">
      <c r="A135" s="1">
        <v>8142</v>
      </c>
      <c r="B135" s="1" t="str">
        <f>VLOOKUP($A135, '[1]400_0907_v1'!$A$2:$C$401, 2, FALSE)</f>
        <v>09686668</v>
      </c>
      <c r="C135" s="2">
        <f>VLOOKUP($A135, '[1]400_0907_v1'!$A$2:$C$401, 3, FALSE)</f>
        <v>441629000361</v>
      </c>
      <c r="D135" s="1">
        <v>8142</v>
      </c>
      <c r="E135" s="1" t="s">
        <v>7</v>
      </c>
      <c r="F135" s="1" t="s">
        <v>7</v>
      </c>
      <c r="G135" s="1" t="s">
        <v>7</v>
      </c>
      <c r="H135" s="1" t="s">
        <v>7</v>
      </c>
      <c r="I135" s="1" t="s">
        <v>17</v>
      </c>
      <c r="J135" s="1" t="s">
        <v>7</v>
      </c>
    </row>
    <row r="136" spans="1:10" x14ac:dyDescent="0.45">
      <c r="A136" s="1">
        <v>8143</v>
      </c>
      <c r="B136" s="1" t="str">
        <f>VLOOKUP($A136, '[1]400_0907_v1'!$A$2:$C$401, 2, FALSE)</f>
        <v>09906574</v>
      </c>
      <c r="C136" s="2">
        <f>VLOOKUP($A136, '[1]400_0907_v1'!$A$2:$C$401, 3, FALSE)</f>
        <v>926842535156</v>
      </c>
      <c r="D136" s="1">
        <v>8143</v>
      </c>
      <c r="E136" s="1" t="s">
        <v>7</v>
      </c>
      <c r="F136" s="1" t="s">
        <v>7</v>
      </c>
      <c r="G136" s="1" t="s">
        <v>7</v>
      </c>
      <c r="H136" s="1" t="s">
        <v>7</v>
      </c>
      <c r="I136" s="1" t="s">
        <v>24</v>
      </c>
      <c r="J136" s="1" t="s">
        <v>7</v>
      </c>
    </row>
    <row r="137" spans="1:10" x14ac:dyDescent="0.45">
      <c r="A137" s="1">
        <v>8144</v>
      </c>
      <c r="B137" s="1" t="str">
        <f>VLOOKUP($A137, '[1]400_0907_v1'!$A$2:$C$401, 2, FALSE)</f>
        <v>09022557</v>
      </c>
      <c r="C137" s="2">
        <f>VLOOKUP($A137, '[1]400_0907_v1'!$A$2:$C$401, 3, FALSE)</f>
        <v>941687352025</v>
      </c>
      <c r="D137" s="1">
        <v>8144</v>
      </c>
      <c r="E137" s="1" t="s">
        <v>18</v>
      </c>
      <c r="F137" s="1" t="s">
        <v>7</v>
      </c>
      <c r="G137" s="1" t="s">
        <v>7</v>
      </c>
      <c r="H137" s="1" t="s">
        <v>7</v>
      </c>
      <c r="I137" s="1" t="s">
        <v>48</v>
      </c>
      <c r="J137" s="1" t="s">
        <v>7</v>
      </c>
    </row>
    <row r="138" spans="1:10" x14ac:dyDescent="0.45">
      <c r="A138" s="1">
        <v>8145</v>
      </c>
      <c r="B138" s="1" t="str">
        <f>VLOOKUP($A138, '[1]400_0907_v1'!$A$2:$C$401, 2, FALSE)</f>
        <v>09543663</v>
      </c>
      <c r="C138" s="2">
        <f>VLOOKUP($A138, '[1]400_0907_v1'!$A$2:$C$401, 3, FALSE)</f>
        <v>564255407581</v>
      </c>
      <c r="D138" s="1">
        <v>8145</v>
      </c>
      <c r="E138" s="1" t="s">
        <v>7</v>
      </c>
      <c r="F138" s="1" t="s">
        <v>7</v>
      </c>
      <c r="G138" s="1" t="s">
        <v>7</v>
      </c>
      <c r="H138" s="1" t="s">
        <v>7</v>
      </c>
      <c r="I138" s="1" t="s">
        <v>24</v>
      </c>
      <c r="J138" s="1" t="s">
        <v>7</v>
      </c>
    </row>
    <row r="139" spans="1:10" x14ac:dyDescent="0.45">
      <c r="A139" s="1">
        <v>8147</v>
      </c>
      <c r="B139" s="1" t="str">
        <f>VLOOKUP($A139, '[1]400_0907_v1'!$A$2:$C$401, 2, FALSE)</f>
        <v>09579085</v>
      </c>
      <c r="C139" s="2">
        <f>VLOOKUP($A139, '[1]400_0907_v1'!$A$2:$C$401, 3, FALSE)</f>
        <v>181660735600</v>
      </c>
      <c r="D139" s="1">
        <v>8147</v>
      </c>
      <c r="E139" s="1" t="s">
        <v>7</v>
      </c>
      <c r="F139" s="1" t="s">
        <v>7</v>
      </c>
      <c r="G139" s="1" t="s">
        <v>7</v>
      </c>
      <c r="H139" s="1" t="s">
        <v>7</v>
      </c>
      <c r="I139" s="1" t="s">
        <v>14</v>
      </c>
      <c r="J139" s="1" t="s">
        <v>7</v>
      </c>
    </row>
    <row r="140" spans="1:10" x14ac:dyDescent="0.45">
      <c r="A140" s="1">
        <v>8149</v>
      </c>
      <c r="B140" s="1" t="str">
        <f>VLOOKUP($A140, '[1]400_0907_v1'!$A$2:$C$401, 2, FALSE)</f>
        <v>09836973</v>
      </c>
      <c r="C140" s="2">
        <f>VLOOKUP($A140, '[1]400_0907_v1'!$A$2:$C$401, 3, FALSE)</f>
        <v>596209751931</v>
      </c>
      <c r="D140" s="1">
        <v>8149</v>
      </c>
      <c r="E140" s="1" t="s">
        <v>7</v>
      </c>
      <c r="F140" s="1" t="s">
        <v>7</v>
      </c>
      <c r="G140" s="1" t="s">
        <v>7</v>
      </c>
      <c r="H140" s="1" t="s">
        <v>7</v>
      </c>
      <c r="I140" s="1" t="s">
        <v>42</v>
      </c>
      <c r="J140" s="1" t="s">
        <v>7</v>
      </c>
    </row>
    <row r="141" spans="1:10" x14ac:dyDescent="0.45">
      <c r="A141" s="1">
        <v>8150</v>
      </c>
      <c r="B141" s="1" t="str">
        <f>VLOOKUP($A141, '[1]400_0907_v1'!$A$2:$C$401, 2, FALSE)</f>
        <v>09470090</v>
      </c>
      <c r="C141" s="2">
        <f>VLOOKUP($A141, '[1]400_0907_v1'!$A$2:$C$401, 3, FALSE)</f>
        <v>812212646188</v>
      </c>
      <c r="D141" s="1">
        <v>8150</v>
      </c>
      <c r="E141" s="1" t="s">
        <v>7</v>
      </c>
      <c r="F141" s="1" t="s">
        <v>7</v>
      </c>
      <c r="G141" s="1" t="s">
        <v>7</v>
      </c>
      <c r="H141" s="1" t="s">
        <v>7</v>
      </c>
      <c r="I141" s="1" t="s">
        <v>16</v>
      </c>
      <c r="J141" s="1" t="s">
        <v>7</v>
      </c>
    </row>
    <row r="142" spans="1:10" x14ac:dyDescent="0.45">
      <c r="A142" s="1">
        <v>8152</v>
      </c>
      <c r="B142" s="1" t="str">
        <f>VLOOKUP($A142, '[1]400_0907_v1'!$A$2:$C$401, 2, FALSE)</f>
        <v>09908839</v>
      </c>
      <c r="C142" s="2">
        <f>VLOOKUP($A142, '[1]400_0907_v1'!$A$2:$C$401, 3, FALSE)</f>
        <v>937822568554</v>
      </c>
      <c r="D142" s="1">
        <v>8152</v>
      </c>
      <c r="E142" s="1" t="s">
        <v>7</v>
      </c>
      <c r="F142" s="1" t="s">
        <v>7</v>
      </c>
      <c r="G142" s="1" t="s">
        <v>7</v>
      </c>
      <c r="H142" s="1" t="s">
        <v>7</v>
      </c>
      <c r="I142" s="1" t="s">
        <v>10</v>
      </c>
      <c r="J142" s="1" t="s">
        <v>7</v>
      </c>
    </row>
    <row r="143" spans="1:10" x14ac:dyDescent="0.45">
      <c r="A143" s="1">
        <v>8153</v>
      </c>
      <c r="B143" s="1" t="str">
        <f>VLOOKUP($A143, '[1]400_0907_v1'!$A$2:$C$401, 2, FALSE)</f>
        <v>09967865</v>
      </c>
      <c r="C143" s="2">
        <f>VLOOKUP($A143, '[1]400_0907_v1'!$A$2:$C$401, 3, FALSE)</f>
        <v>627008466079</v>
      </c>
      <c r="D143" s="1">
        <v>8153</v>
      </c>
      <c r="E143" s="1" t="s">
        <v>7</v>
      </c>
      <c r="F143" s="1" t="s">
        <v>7</v>
      </c>
      <c r="G143" s="1" t="s">
        <v>7</v>
      </c>
      <c r="H143" s="1" t="s">
        <v>7</v>
      </c>
      <c r="I143" s="1" t="s">
        <v>50</v>
      </c>
      <c r="J143" s="1" t="s">
        <v>7</v>
      </c>
    </row>
    <row r="144" spans="1:10" x14ac:dyDescent="0.45">
      <c r="A144" s="1">
        <v>8156</v>
      </c>
      <c r="B144" s="1" t="str">
        <f>VLOOKUP($A144, '[1]400_0907_v1'!$A$2:$C$401, 2, FALSE)</f>
        <v>09241512</v>
      </c>
      <c r="C144" s="2">
        <f>VLOOKUP($A144, '[1]400_0907_v1'!$A$2:$C$401, 3, FALSE)</f>
        <v>991548725125</v>
      </c>
      <c r="D144" s="1">
        <v>8156</v>
      </c>
      <c r="E144" s="1" t="s">
        <v>7</v>
      </c>
      <c r="F144" s="1" t="s">
        <v>7</v>
      </c>
      <c r="G144" s="1" t="s">
        <v>7</v>
      </c>
      <c r="H144" s="1" t="s">
        <v>7</v>
      </c>
      <c r="I144" s="1" t="s">
        <v>8</v>
      </c>
      <c r="J144" s="1" t="s">
        <v>7</v>
      </c>
    </row>
    <row r="145" spans="1:10" x14ac:dyDescent="0.45">
      <c r="A145" s="1">
        <v>8157</v>
      </c>
      <c r="B145" s="1" t="str">
        <f>VLOOKUP($A145, '[1]400_0907_v1'!$A$2:$C$401, 2, FALSE)</f>
        <v>09307669</v>
      </c>
      <c r="C145" s="2">
        <f>VLOOKUP($A145, '[1]400_0907_v1'!$A$2:$C$401, 3, FALSE)</f>
        <v>436514095136</v>
      </c>
      <c r="D145" s="1">
        <v>8157</v>
      </c>
      <c r="E145" s="1" t="s">
        <v>7</v>
      </c>
      <c r="F145" s="1" t="s">
        <v>7</v>
      </c>
      <c r="G145" s="1" t="s">
        <v>7</v>
      </c>
      <c r="H145" s="1" t="s">
        <v>7</v>
      </c>
      <c r="I145" s="1" t="s">
        <v>13</v>
      </c>
      <c r="J145" s="1" t="s">
        <v>7</v>
      </c>
    </row>
    <row r="146" spans="1:10" x14ac:dyDescent="0.45">
      <c r="A146" s="1">
        <v>8158</v>
      </c>
      <c r="B146" s="1" t="str">
        <f>VLOOKUP($A146, '[1]400_0907_v1'!$A$2:$C$401, 2, FALSE)</f>
        <v>09293701</v>
      </c>
      <c r="C146" s="2">
        <f>VLOOKUP($A146, '[1]400_0907_v1'!$A$2:$C$401, 3, FALSE)</f>
        <v>667457804764</v>
      </c>
      <c r="D146" s="1">
        <v>8158</v>
      </c>
      <c r="E146" s="1" t="s">
        <v>7</v>
      </c>
      <c r="F146" s="1" t="s">
        <v>7</v>
      </c>
      <c r="G146" s="1" t="s">
        <v>7</v>
      </c>
      <c r="H146" s="1" t="s">
        <v>7</v>
      </c>
      <c r="I146" s="1" t="s">
        <v>54</v>
      </c>
      <c r="J146" s="1" t="s">
        <v>18</v>
      </c>
    </row>
    <row r="147" spans="1:10" x14ac:dyDescent="0.45">
      <c r="A147" s="1">
        <v>8159</v>
      </c>
      <c r="B147" s="1" t="str">
        <f>VLOOKUP($A147, '[1]400_0907_v1'!$A$2:$C$401, 2, FALSE)</f>
        <v>09895522</v>
      </c>
      <c r="C147" s="2">
        <f>VLOOKUP($A147, '[1]400_0907_v1'!$A$2:$C$401, 3, FALSE)</f>
        <v>566451499469</v>
      </c>
      <c r="D147" s="1">
        <v>8159</v>
      </c>
      <c r="E147" s="1" t="s">
        <v>7</v>
      </c>
      <c r="F147" s="1" t="s">
        <v>7</v>
      </c>
      <c r="G147" s="1" t="s">
        <v>7</v>
      </c>
      <c r="H147" s="1" t="s">
        <v>7</v>
      </c>
      <c r="I147" s="1" t="s">
        <v>12</v>
      </c>
      <c r="J147" s="1" t="s">
        <v>7</v>
      </c>
    </row>
    <row r="148" spans="1:10" x14ac:dyDescent="0.45">
      <c r="A148" s="1">
        <v>8160</v>
      </c>
      <c r="B148" s="1" t="str">
        <f>VLOOKUP($A148, '[1]400_0907_v1'!$A$2:$C$401, 2, FALSE)</f>
        <v>09282727</v>
      </c>
      <c r="C148" s="2">
        <f>VLOOKUP($A148, '[1]400_0907_v1'!$A$2:$C$401, 3, FALSE)</f>
        <v>149859873539</v>
      </c>
      <c r="D148" s="1">
        <v>8160</v>
      </c>
      <c r="E148" s="1" t="s">
        <v>7</v>
      </c>
      <c r="F148" s="1" t="s">
        <v>7</v>
      </c>
      <c r="G148" s="1" t="s">
        <v>7</v>
      </c>
      <c r="H148" s="1" t="s">
        <v>7</v>
      </c>
      <c r="I148" s="1" t="s">
        <v>49</v>
      </c>
      <c r="J148" s="1" t="s">
        <v>7</v>
      </c>
    </row>
    <row r="149" spans="1:10" x14ac:dyDescent="0.45">
      <c r="A149" s="1">
        <v>8161</v>
      </c>
      <c r="B149" s="1" t="str">
        <f>VLOOKUP($A149, '[1]400_0907_v1'!$A$2:$C$401, 2, FALSE)</f>
        <v>09767860</v>
      </c>
      <c r="C149" s="2">
        <f>VLOOKUP($A149, '[1]400_0907_v1'!$A$2:$C$401, 3, FALSE)</f>
        <v>842204047657</v>
      </c>
      <c r="D149" s="1">
        <v>8161</v>
      </c>
      <c r="E149" s="1" t="s">
        <v>7</v>
      </c>
      <c r="F149" s="1" t="s">
        <v>7</v>
      </c>
      <c r="G149" s="1" t="s">
        <v>7</v>
      </c>
      <c r="H149" s="1" t="s">
        <v>7</v>
      </c>
      <c r="I149" s="1" t="s">
        <v>33</v>
      </c>
      <c r="J149" s="1" t="s">
        <v>7</v>
      </c>
    </row>
    <row r="150" spans="1:10" x14ac:dyDescent="0.45">
      <c r="A150" s="1">
        <v>8162</v>
      </c>
      <c r="B150" s="1" t="str">
        <f>VLOOKUP($A150, '[1]400_0907_v1'!$A$2:$C$401, 2, FALSE)</f>
        <v>09342134</v>
      </c>
      <c r="C150" s="2">
        <f>VLOOKUP($A150, '[1]400_0907_v1'!$A$2:$C$401, 3, FALSE)</f>
        <v>452543627136</v>
      </c>
      <c r="D150" s="1">
        <v>8162</v>
      </c>
      <c r="E150" s="1" t="s">
        <v>7</v>
      </c>
      <c r="F150" s="1" t="s">
        <v>7</v>
      </c>
      <c r="G150" s="1" t="s">
        <v>7</v>
      </c>
      <c r="H150" s="1" t="s">
        <v>7</v>
      </c>
      <c r="I150" s="1" t="s">
        <v>10</v>
      </c>
      <c r="J150" s="1" t="s">
        <v>7</v>
      </c>
    </row>
    <row r="151" spans="1:10" x14ac:dyDescent="0.45">
      <c r="A151" s="1">
        <v>8164</v>
      </c>
      <c r="B151" s="1" t="str">
        <f>VLOOKUP($A151, '[1]400_0907_v1'!$A$2:$C$401, 2, FALSE)</f>
        <v>09344967</v>
      </c>
      <c r="C151" s="2">
        <f>VLOOKUP($A151, '[1]400_0907_v1'!$A$2:$C$401, 3, FALSE)</f>
        <v>689819781845</v>
      </c>
      <c r="D151" s="1">
        <v>8164</v>
      </c>
      <c r="E151" s="1" t="s">
        <v>7</v>
      </c>
      <c r="F151" s="1" t="s">
        <v>7</v>
      </c>
      <c r="G151" s="1" t="s">
        <v>7</v>
      </c>
      <c r="H151" s="1" t="s">
        <v>7</v>
      </c>
      <c r="I151" s="1" t="s">
        <v>23</v>
      </c>
      <c r="J151" s="1" t="s">
        <v>7</v>
      </c>
    </row>
    <row r="152" spans="1:10" x14ac:dyDescent="0.45">
      <c r="A152" s="1">
        <v>8165</v>
      </c>
      <c r="B152" s="1" t="str">
        <f>VLOOKUP($A152, '[1]400_0907_v1'!$A$2:$C$401, 2, FALSE)</f>
        <v>09656612</v>
      </c>
      <c r="C152" s="2">
        <f>VLOOKUP($A152, '[1]400_0907_v1'!$A$2:$C$401, 3, FALSE)</f>
        <v>853994688287</v>
      </c>
      <c r="D152" s="1">
        <v>8165</v>
      </c>
      <c r="E152" s="1" t="s">
        <v>7</v>
      </c>
      <c r="F152" s="1" t="s">
        <v>7</v>
      </c>
      <c r="G152" s="1" t="s">
        <v>7</v>
      </c>
      <c r="H152" s="1" t="s">
        <v>7</v>
      </c>
      <c r="I152" s="1" t="s">
        <v>13</v>
      </c>
      <c r="J152" s="1" t="s">
        <v>7</v>
      </c>
    </row>
    <row r="153" spans="1:10" x14ac:dyDescent="0.45">
      <c r="A153" s="1">
        <v>8166</v>
      </c>
      <c r="B153" s="1" t="str">
        <f>VLOOKUP($A153, '[1]400_0907_v1'!$A$2:$C$401, 2, FALSE)</f>
        <v>09356059</v>
      </c>
      <c r="C153" s="2">
        <f>VLOOKUP($A153, '[1]400_0907_v1'!$A$2:$C$401, 3, FALSE)</f>
        <v>247440010384</v>
      </c>
      <c r="D153" s="1">
        <v>8166</v>
      </c>
      <c r="E153" s="1" t="s">
        <v>7</v>
      </c>
      <c r="F153" s="1" t="s">
        <v>7</v>
      </c>
      <c r="G153" s="1" t="s">
        <v>7</v>
      </c>
      <c r="H153" s="1" t="s">
        <v>7</v>
      </c>
      <c r="I153" s="1" t="s">
        <v>38</v>
      </c>
      <c r="J153" s="1" t="s">
        <v>7</v>
      </c>
    </row>
    <row r="154" spans="1:10" x14ac:dyDescent="0.45">
      <c r="A154" s="1">
        <v>8167</v>
      </c>
      <c r="B154" s="1" t="str">
        <f>VLOOKUP($A154, '[1]400_0907_v1'!$A$2:$C$401, 2, FALSE)</f>
        <v>09625611</v>
      </c>
      <c r="C154" s="2">
        <f>VLOOKUP($A154, '[1]400_0907_v1'!$A$2:$C$401, 3, FALSE)</f>
        <v>109932175129</v>
      </c>
      <c r="D154" s="1">
        <v>8167</v>
      </c>
      <c r="E154" s="1" t="s">
        <v>18</v>
      </c>
      <c r="F154" s="1" t="s">
        <v>7</v>
      </c>
      <c r="G154" s="1" t="s">
        <v>7</v>
      </c>
      <c r="H154" s="1" t="s">
        <v>7</v>
      </c>
      <c r="I154" s="1" t="s">
        <v>10</v>
      </c>
      <c r="J154" s="1" t="s">
        <v>7</v>
      </c>
    </row>
    <row r="155" spans="1:10" x14ac:dyDescent="0.45">
      <c r="A155" s="1">
        <v>8168</v>
      </c>
      <c r="B155" s="1" t="str">
        <f>VLOOKUP($A155, '[1]400_0907_v1'!$A$2:$C$401, 2, FALSE)</f>
        <v>09882100</v>
      </c>
      <c r="C155" s="2">
        <f>VLOOKUP($A155, '[1]400_0907_v1'!$A$2:$C$401, 3, FALSE)</f>
        <v>369050264976</v>
      </c>
      <c r="D155" s="1">
        <v>8168</v>
      </c>
      <c r="E155" s="1" t="s">
        <v>7</v>
      </c>
      <c r="F155" s="1" t="s">
        <v>7</v>
      </c>
      <c r="G155" s="1" t="s">
        <v>7</v>
      </c>
      <c r="H155" s="1" t="s">
        <v>7</v>
      </c>
      <c r="I155" s="1" t="s">
        <v>14</v>
      </c>
      <c r="J155" s="1" t="s">
        <v>7</v>
      </c>
    </row>
    <row r="156" spans="1:10" x14ac:dyDescent="0.45">
      <c r="A156" s="1">
        <v>8169</v>
      </c>
      <c r="B156" s="1" t="str">
        <f>VLOOKUP($A156, '[1]400_0907_v1'!$A$2:$C$401, 2, FALSE)</f>
        <v>09966420</v>
      </c>
      <c r="C156" s="2">
        <f>VLOOKUP($A156, '[1]400_0907_v1'!$A$2:$C$401, 3, FALSE)</f>
        <v>565335702277</v>
      </c>
      <c r="D156" s="1">
        <v>8169</v>
      </c>
      <c r="E156" s="1" t="s">
        <v>7</v>
      </c>
      <c r="F156" s="1" t="s">
        <v>7</v>
      </c>
      <c r="G156" s="1" t="s">
        <v>7</v>
      </c>
      <c r="H156" s="1" t="s">
        <v>7</v>
      </c>
      <c r="I156" s="1" t="s">
        <v>20</v>
      </c>
      <c r="J156" s="1" t="s">
        <v>7</v>
      </c>
    </row>
    <row r="157" spans="1:10" x14ac:dyDescent="0.45">
      <c r="A157" s="1">
        <v>8171</v>
      </c>
      <c r="B157" s="1" t="str">
        <f>VLOOKUP($A157, '[1]400_0907_v1'!$A$2:$C$401, 2, FALSE)</f>
        <v>09921196</v>
      </c>
      <c r="C157" s="2">
        <f>VLOOKUP($A157, '[1]400_0907_v1'!$A$2:$C$401, 3, FALSE)</f>
        <v>899623768872</v>
      </c>
      <c r="D157" s="1">
        <v>8171</v>
      </c>
      <c r="E157" s="1" t="s">
        <v>7</v>
      </c>
      <c r="F157" s="1" t="s">
        <v>7</v>
      </c>
      <c r="G157" s="1" t="s">
        <v>7</v>
      </c>
      <c r="H157" s="1" t="s">
        <v>7</v>
      </c>
      <c r="I157" s="1" t="s">
        <v>30</v>
      </c>
      <c r="J157" s="1" t="s">
        <v>7</v>
      </c>
    </row>
    <row r="158" spans="1:10" x14ac:dyDescent="0.45">
      <c r="A158" s="1">
        <v>8172</v>
      </c>
      <c r="B158" s="1" t="str">
        <f>VLOOKUP($A158, '[1]400_0907_v1'!$A$2:$C$401, 2, FALSE)</f>
        <v>09665068</v>
      </c>
      <c r="C158" s="2">
        <f>VLOOKUP($A158, '[1]400_0907_v1'!$A$2:$C$401, 3, FALSE)</f>
        <v>590121178810</v>
      </c>
      <c r="D158" s="1">
        <v>8172</v>
      </c>
      <c r="E158" s="1" t="s">
        <v>7</v>
      </c>
      <c r="F158" s="1" t="s">
        <v>7</v>
      </c>
      <c r="G158" s="1" t="s">
        <v>7</v>
      </c>
      <c r="H158" s="1" t="s">
        <v>7</v>
      </c>
      <c r="I158" s="1" t="s">
        <v>15</v>
      </c>
      <c r="J158" s="1" t="s">
        <v>7</v>
      </c>
    </row>
    <row r="159" spans="1:10" x14ac:dyDescent="0.45">
      <c r="A159" s="1">
        <v>8173</v>
      </c>
      <c r="B159" s="1" t="str">
        <f>VLOOKUP($A159, '[1]400_0907_v1'!$A$2:$C$401, 2, FALSE)</f>
        <v>09318657</v>
      </c>
      <c r="C159" s="2">
        <f>VLOOKUP($A159, '[1]400_0907_v1'!$A$2:$C$401, 3, FALSE)</f>
        <v>852140257130</v>
      </c>
      <c r="D159" s="1">
        <v>8173</v>
      </c>
      <c r="E159" s="1" t="s">
        <v>7</v>
      </c>
      <c r="F159" s="1" t="s">
        <v>18</v>
      </c>
      <c r="G159" s="1" t="s">
        <v>7</v>
      </c>
      <c r="H159" s="1" t="s">
        <v>7</v>
      </c>
      <c r="I159" s="1" t="s">
        <v>35</v>
      </c>
      <c r="J159" s="1" t="s">
        <v>7</v>
      </c>
    </row>
    <row r="160" spans="1:10" x14ac:dyDescent="0.45">
      <c r="A160" s="1">
        <v>8175</v>
      </c>
      <c r="B160" s="1" t="str">
        <f>VLOOKUP($A160, '[1]400_0907_v1'!$A$2:$C$401, 2, FALSE)</f>
        <v>09645089</v>
      </c>
      <c r="C160" s="2">
        <f>VLOOKUP($A160, '[1]400_0907_v1'!$A$2:$C$401, 3, FALSE)</f>
        <v>120361562612</v>
      </c>
      <c r="D160" s="1">
        <v>8175</v>
      </c>
      <c r="E160" s="1" t="s">
        <v>7</v>
      </c>
      <c r="F160" s="1" t="s">
        <v>7</v>
      </c>
      <c r="G160" s="1" t="s">
        <v>7</v>
      </c>
      <c r="H160" s="1" t="s">
        <v>7</v>
      </c>
      <c r="I160" s="1" t="s">
        <v>13</v>
      </c>
      <c r="J160" s="1" t="s">
        <v>7</v>
      </c>
    </row>
    <row r="161" spans="1:10" x14ac:dyDescent="0.45">
      <c r="A161" s="1">
        <v>8176</v>
      </c>
      <c r="B161" s="1" t="str">
        <f>VLOOKUP($A161, '[1]400_0907_v1'!$A$2:$C$401, 2, FALSE)</f>
        <v>09297736</v>
      </c>
      <c r="C161" s="2">
        <f>VLOOKUP($A161, '[1]400_0907_v1'!$A$2:$C$401, 3, FALSE)</f>
        <v>504279315461</v>
      </c>
      <c r="D161" s="1">
        <v>8176</v>
      </c>
      <c r="E161" s="1" t="s">
        <v>7</v>
      </c>
      <c r="F161" s="1" t="s">
        <v>7</v>
      </c>
      <c r="G161" s="1" t="s">
        <v>7</v>
      </c>
      <c r="H161" s="1" t="s">
        <v>7</v>
      </c>
      <c r="I161" s="1" t="s">
        <v>31</v>
      </c>
      <c r="J161" s="1" t="s">
        <v>7</v>
      </c>
    </row>
    <row r="162" spans="1:10" x14ac:dyDescent="0.45">
      <c r="A162" s="1">
        <v>8177</v>
      </c>
      <c r="B162" s="1" t="str">
        <f>VLOOKUP($A162, '[1]400_0907_v1'!$A$2:$C$401, 2, FALSE)</f>
        <v>09006484</v>
      </c>
      <c r="C162" s="2">
        <f>VLOOKUP($A162, '[1]400_0907_v1'!$A$2:$C$401, 3, FALSE)</f>
        <v>398140662717</v>
      </c>
      <c r="D162" s="1">
        <v>8177</v>
      </c>
      <c r="E162" s="1" t="s">
        <v>7</v>
      </c>
      <c r="F162" s="1" t="s">
        <v>7</v>
      </c>
      <c r="G162" s="1" t="s">
        <v>7</v>
      </c>
      <c r="H162" s="1" t="s">
        <v>7</v>
      </c>
      <c r="I162" s="1" t="s">
        <v>25</v>
      </c>
      <c r="J162" s="1" t="s">
        <v>7</v>
      </c>
    </row>
    <row r="163" spans="1:10" x14ac:dyDescent="0.45">
      <c r="A163" s="1">
        <v>8178</v>
      </c>
      <c r="B163" s="1" t="str">
        <f>VLOOKUP($A163, '[1]400_0907_v1'!$A$2:$C$401, 2, FALSE)</f>
        <v>09641290</v>
      </c>
      <c r="C163" s="2">
        <f>VLOOKUP($A163, '[1]400_0907_v1'!$A$2:$C$401, 3, FALSE)</f>
        <v>353933926221</v>
      </c>
      <c r="D163" s="1">
        <v>8178</v>
      </c>
      <c r="E163" s="1" t="s">
        <v>7</v>
      </c>
      <c r="F163" s="1" t="s">
        <v>7</v>
      </c>
      <c r="G163" s="1" t="s">
        <v>7</v>
      </c>
      <c r="H163" s="1" t="s">
        <v>7</v>
      </c>
      <c r="I163" s="1" t="s">
        <v>37</v>
      </c>
      <c r="J163" s="1" t="s">
        <v>7</v>
      </c>
    </row>
    <row r="164" spans="1:10" x14ac:dyDescent="0.45">
      <c r="A164" s="1">
        <v>8179</v>
      </c>
      <c r="B164" s="1" t="str">
        <f>VLOOKUP($A164, '[1]400_0907_v1'!$A$2:$C$401, 2, FALSE)</f>
        <v>09341472</v>
      </c>
      <c r="C164" s="2">
        <f>VLOOKUP($A164, '[1]400_0907_v1'!$A$2:$C$401, 3, FALSE)</f>
        <v>132896262192</v>
      </c>
      <c r="D164" s="1">
        <v>8179</v>
      </c>
      <c r="E164" s="1" t="s">
        <v>7</v>
      </c>
      <c r="F164" s="1" t="s">
        <v>7</v>
      </c>
      <c r="G164" s="1" t="s">
        <v>7</v>
      </c>
      <c r="H164" s="1" t="s">
        <v>7</v>
      </c>
      <c r="I164" s="1" t="s">
        <v>16</v>
      </c>
      <c r="J164" s="1" t="s">
        <v>7</v>
      </c>
    </row>
    <row r="165" spans="1:10" x14ac:dyDescent="0.45">
      <c r="A165" s="1">
        <v>8180</v>
      </c>
      <c r="B165" s="1" t="str">
        <f>VLOOKUP($A165, '[1]400_0907_v1'!$A$2:$C$401, 2, FALSE)</f>
        <v>09432298</v>
      </c>
      <c r="C165" s="2">
        <f>VLOOKUP($A165, '[1]400_0907_v1'!$A$2:$C$401, 3, FALSE)</f>
        <v>768890557745</v>
      </c>
      <c r="D165" s="1">
        <v>8180</v>
      </c>
      <c r="E165" s="1" t="s">
        <v>7</v>
      </c>
      <c r="F165" s="1" t="s">
        <v>7</v>
      </c>
      <c r="G165" s="1" t="s">
        <v>7</v>
      </c>
      <c r="H165" s="1" t="s">
        <v>7</v>
      </c>
      <c r="I165" s="1" t="s">
        <v>22</v>
      </c>
      <c r="J165" s="1" t="s">
        <v>7</v>
      </c>
    </row>
    <row r="166" spans="1:10" x14ac:dyDescent="0.45">
      <c r="A166" s="1">
        <v>8181</v>
      </c>
      <c r="B166" s="1" t="str">
        <f>VLOOKUP($A166, '[1]400_0907_v1'!$A$2:$C$401, 2, FALSE)</f>
        <v>09268079</v>
      </c>
      <c r="C166" s="2">
        <f>VLOOKUP($A166, '[1]400_0907_v1'!$A$2:$C$401, 3, FALSE)</f>
        <v>662811872246</v>
      </c>
      <c r="D166" s="1">
        <v>8181</v>
      </c>
      <c r="E166" s="1" t="s">
        <v>7</v>
      </c>
      <c r="F166" s="1" t="s">
        <v>7</v>
      </c>
      <c r="G166" s="1" t="s">
        <v>7</v>
      </c>
      <c r="H166" s="1" t="s">
        <v>7</v>
      </c>
      <c r="I166" s="1" t="s">
        <v>19</v>
      </c>
      <c r="J166" s="1" t="s">
        <v>7</v>
      </c>
    </row>
    <row r="167" spans="1:10" x14ac:dyDescent="0.45">
      <c r="A167" s="1">
        <v>8182</v>
      </c>
      <c r="B167" s="1" t="str">
        <f>VLOOKUP($A167, '[1]400_0907_v1'!$A$2:$C$401, 2, FALSE)</f>
        <v>09472082</v>
      </c>
      <c r="C167" s="2">
        <f>VLOOKUP($A167, '[1]400_0907_v1'!$A$2:$C$401, 3, FALSE)</f>
        <v>642117956529</v>
      </c>
      <c r="D167" s="1">
        <v>8182</v>
      </c>
      <c r="E167" s="1" t="s">
        <v>7</v>
      </c>
      <c r="F167" s="1" t="s">
        <v>7</v>
      </c>
      <c r="G167" s="1" t="s">
        <v>7</v>
      </c>
      <c r="H167" s="1" t="s">
        <v>7</v>
      </c>
      <c r="I167" s="1" t="s">
        <v>20</v>
      </c>
      <c r="J167" s="1" t="s">
        <v>7</v>
      </c>
    </row>
    <row r="168" spans="1:10" x14ac:dyDescent="0.45">
      <c r="A168" s="1">
        <v>8183</v>
      </c>
      <c r="B168" s="1" t="str">
        <f>VLOOKUP($A168, '[1]400_0907_v1'!$A$2:$C$401, 2, FALSE)</f>
        <v>09870654</v>
      </c>
      <c r="C168" s="2">
        <f>VLOOKUP($A168, '[1]400_0907_v1'!$A$2:$C$401, 3, FALSE)</f>
        <v>334416252856</v>
      </c>
      <c r="D168" s="1">
        <v>8183</v>
      </c>
      <c r="E168" s="1" t="s">
        <v>7</v>
      </c>
      <c r="F168" s="1" t="s">
        <v>7</v>
      </c>
      <c r="G168" s="1" t="s">
        <v>7</v>
      </c>
      <c r="H168" s="1" t="s">
        <v>7</v>
      </c>
      <c r="I168" s="1" t="s">
        <v>10</v>
      </c>
      <c r="J168" s="1" t="s">
        <v>7</v>
      </c>
    </row>
    <row r="169" spans="1:10" x14ac:dyDescent="0.45">
      <c r="A169" s="1">
        <v>8184</v>
      </c>
      <c r="B169" s="1" t="str">
        <f>VLOOKUP($A169, '[1]400_0907_v1'!$A$2:$C$401, 2, FALSE)</f>
        <v>09432202</v>
      </c>
      <c r="C169" s="2">
        <f>VLOOKUP($A169, '[1]400_0907_v1'!$A$2:$C$401, 3, FALSE)</f>
        <v>985450835877</v>
      </c>
      <c r="D169" s="1">
        <v>8184</v>
      </c>
      <c r="E169" s="1" t="s">
        <v>7</v>
      </c>
      <c r="F169" s="1" t="s">
        <v>7</v>
      </c>
      <c r="G169" s="1" t="s">
        <v>7</v>
      </c>
      <c r="H169" s="1" t="s">
        <v>7</v>
      </c>
      <c r="I169" s="1" t="s">
        <v>30</v>
      </c>
      <c r="J169" s="1" t="s">
        <v>7</v>
      </c>
    </row>
    <row r="170" spans="1:10" x14ac:dyDescent="0.45">
      <c r="A170" s="1">
        <v>8185</v>
      </c>
      <c r="B170" s="1" t="str">
        <f>VLOOKUP($A170, '[1]400_0907_v1'!$A$2:$C$401, 2, FALSE)</f>
        <v>09184554</v>
      </c>
      <c r="C170" s="2">
        <f>VLOOKUP($A170, '[1]400_0907_v1'!$A$2:$C$401, 3, FALSE)</f>
        <v>637084706231</v>
      </c>
      <c r="D170" s="1">
        <v>8185</v>
      </c>
      <c r="E170" s="1" t="s">
        <v>7</v>
      </c>
      <c r="F170" s="1" t="s">
        <v>7</v>
      </c>
      <c r="G170" s="1" t="s">
        <v>7</v>
      </c>
      <c r="H170" s="1" t="s">
        <v>7</v>
      </c>
      <c r="I170" s="1" t="s">
        <v>40</v>
      </c>
      <c r="J170" s="1" t="s">
        <v>7</v>
      </c>
    </row>
    <row r="171" spans="1:10" x14ac:dyDescent="0.45">
      <c r="A171" s="1">
        <v>8186</v>
      </c>
      <c r="B171" s="1" t="str">
        <f>VLOOKUP($A171, '[1]400_0907_v1'!$A$2:$C$401, 2, FALSE)</f>
        <v>09022677</v>
      </c>
      <c r="C171" s="2">
        <f>VLOOKUP($A171, '[1]400_0907_v1'!$A$2:$C$401, 3, FALSE)</f>
        <v>887125919116</v>
      </c>
      <c r="D171" s="1">
        <v>8186</v>
      </c>
      <c r="E171" s="1" t="s">
        <v>7</v>
      </c>
      <c r="F171" s="1" t="s">
        <v>7</v>
      </c>
      <c r="G171" s="1" t="s">
        <v>7</v>
      </c>
      <c r="H171" s="1" t="s">
        <v>7</v>
      </c>
      <c r="I171" s="1" t="s">
        <v>28</v>
      </c>
      <c r="J171" s="1" t="s">
        <v>7</v>
      </c>
    </row>
    <row r="172" spans="1:10" x14ac:dyDescent="0.45">
      <c r="A172" s="1">
        <v>8187</v>
      </c>
      <c r="B172" s="1" t="str">
        <f>VLOOKUP($A172, '[1]400_0907_v1'!$A$2:$C$401, 2, FALSE)</f>
        <v>09370842</v>
      </c>
      <c r="C172" s="2">
        <f>VLOOKUP($A172, '[1]400_0907_v1'!$A$2:$C$401, 3, FALSE)</f>
        <v>832453646713</v>
      </c>
      <c r="D172" s="1">
        <v>8187</v>
      </c>
      <c r="E172" s="1" t="s">
        <v>18</v>
      </c>
      <c r="F172" s="1" t="s">
        <v>18</v>
      </c>
      <c r="G172" s="1" t="s">
        <v>7</v>
      </c>
      <c r="H172" s="1" t="s">
        <v>7</v>
      </c>
      <c r="I172" s="1" t="s">
        <v>13</v>
      </c>
      <c r="J172" s="1" t="s">
        <v>7</v>
      </c>
    </row>
    <row r="173" spans="1:10" x14ac:dyDescent="0.45">
      <c r="A173" s="1">
        <v>8188</v>
      </c>
      <c r="B173" s="1" t="str">
        <f>VLOOKUP($A173, '[1]400_0907_v1'!$A$2:$C$401, 2, FALSE)</f>
        <v>09854332</v>
      </c>
      <c r="C173" s="2">
        <f>VLOOKUP($A173, '[1]400_0907_v1'!$A$2:$C$401, 3, FALSE)</f>
        <v>950684866144</v>
      </c>
      <c r="D173" s="1">
        <v>8188</v>
      </c>
      <c r="E173" s="1" t="s">
        <v>7</v>
      </c>
      <c r="F173" s="1" t="s">
        <v>7</v>
      </c>
      <c r="G173" s="1" t="s">
        <v>7</v>
      </c>
      <c r="H173" s="1" t="s">
        <v>7</v>
      </c>
      <c r="I173" s="1" t="s">
        <v>22</v>
      </c>
      <c r="J173" s="1" t="s">
        <v>7</v>
      </c>
    </row>
    <row r="174" spans="1:10" x14ac:dyDescent="0.45">
      <c r="A174" s="1">
        <v>8189</v>
      </c>
      <c r="B174" s="1" t="str">
        <f>VLOOKUP($A174, '[1]400_0907_v1'!$A$2:$C$401, 2, FALSE)</f>
        <v>09024309</v>
      </c>
      <c r="C174" s="2">
        <f>VLOOKUP($A174, '[1]400_0907_v1'!$A$2:$C$401, 3, FALSE)</f>
        <v>280928521987</v>
      </c>
      <c r="D174" s="1">
        <v>8189</v>
      </c>
      <c r="E174" s="1" t="s">
        <v>7</v>
      </c>
      <c r="F174" s="1" t="s">
        <v>7</v>
      </c>
      <c r="G174" s="1" t="s">
        <v>7</v>
      </c>
      <c r="H174" s="1" t="s">
        <v>7</v>
      </c>
      <c r="I174" s="1" t="s">
        <v>40</v>
      </c>
      <c r="J174" s="1" t="s">
        <v>7</v>
      </c>
    </row>
    <row r="175" spans="1:10" x14ac:dyDescent="0.45">
      <c r="A175" s="1">
        <v>8191</v>
      </c>
      <c r="B175" s="1" t="str">
        <f>VLOOKUP($A175, '[1]400_0907_v1'!$A$2:$C$401, 2, FALSE)</f>
        <v>09399684</v>
      </c>
      <c r="C175" s="2">
        <f>VLOOKUP($A175, '[1]400_0907_v1'!$A$2:$C$401, 3, FALSE)</f>
        <v>993609068193</v>
      </c>
      <c r="D175" s="1">
        <v>8191</v>
      </c>
      <c r="E175" s="1" t="s">
        <v>7</v>
      </c>
      <c r="F175" s="1" t="s">
        <v>7</v>
      </c>
      <c r="G175" s="1" t="s">
        <v>7</v>
      </c>
      <c r="H175" s="1" t="s">
        <v>7</v>
      </c>
      <c r="I175" s="1" t="s">
        <v>37</v>
      </c>
      <c r="J175" s="1" t="s">
        <v>7</v>
      </c>
    </row>
    <row r="176" spans="1:10" x14ac:dyDescent="0.45">
      <c r="A176" s="1">
        <v>8193</v>
      </c>
      <c r="B176" s="1" t="str">
        <f>VLOOKUP($A176, '[1]400_0907_v1'!$A$2:$C$401, 2, FALSE)</f>
        <v>09248554</v>
      </c>
      <c r="C176" s="2">
        <f>VLOOKUP($A176, '[1]400_0907_v1'!$A$2:$C$401, 3, FALSE)</f>
        <v>183581012246</v>
      </c>
      <c r="D176" s="1">
        <v>8193</v>
      </c>
      <c r="E176" s="1" t="s">
        <v>7</v>
      </c>
      <c r="F176" s="1" t="s">
        <v>7</v>
      </c>
      <c r="G176" s="1" t="s">
        <v>7</v>
      </c>
      <c r="H176" s="1" t="s">
        <v>7</v>
      </c>
      <c r="I176" s="1" t="s">
        <v>13</v>
      </c>
      <c r="J176" s="1" t="s">
        <v>7</v>
      </c>
    </row>
    <row r="177" spans="1:10" x14ac:dyDescent="0.45">
      <c r="A177" s="1">
        <v>8194</v>
      </c>
      <c r="B177" s="1" t="str">
        <f>VLOOKUP($A177, '[1]400_0907_v1'!$A$2:$C$401, 2, FALSE)</f>
        <v>09910354</v>
      </c>
      <c r="C177" s="2">
        <f>VLOOKUP($A177, '[1]400_0907_v1'!$A$2:$C$401, 3, FALSE)</f>
        <v>282342765073</v>
      </c>
      <c r="D177" s="1">
        <v>8194</v>
      </c>
      <c r="E177" s="1" t="s">
        <v>7</v>
      </c>
      <c r="F177" s="1" t="s">
        <v>7</v>
      </c>
      <c r="G177" s="1" t="s">
        <v>7</v>
      </c>
      <c r="H177" s="1" t="s">
        <v>7</v>
      </c>
      <c r="I177" s="1" t="s">
        <v>10</v>
      </c>
      <c r="J177" s="1" t="s">
        <v>7</v>
      </c>
    </row>
    <row r="178" spans="1:10" x14ac:dyDescent="0.45">
      <c r="A178" s="1">
        <v>8195</v>
      </c>
      <c r="B178" s="1" t="str">
        <f>VLOOKUP($A178, '[1]400_0907_v1'!$A$2:$C$401, 2, FALSE)</f>
        <v>09852881</v>
      </c>
      <c r="C178" s="2">
        <f>VLOOKUP($A178, '[1]400_0907_v1'!$A$2:$C$401, 3, FALSE)</f>
        <v>720858545239</v>
      </c>
      <c r="D178" s="1">
        <v>8195</v>
      </c>
      <c r="E178" s="1" t="s">
        <v>7</v>
      </c>
      <c r="F178" s="1" t="s">
        <v>7</v>
      </c>
      <c r="G178" s="1" t="s">
        <v>7</v>
      </c>
      <c r="H178" s="1" t="s">
        <v>7</v>
      </c>
      <c r="I178" s="1" t="s">
        <v>31</v>
      </c>
      <c r="J178" s="1" t="s">
        <v>7</v>
      </c>
    </row>
    <row r="179" spans="1:10" x14ac:dyDescent="0.45">
      <c r="A179" s="1">
        <v>8196</v>
      </c>
      <c r="B179" s="1" t="str">
        <f>VLOOKUP($A179, '[1]400_0907_v1'!$A$2:$C$401, 2, FALSE)</f>
        <v>09909285</v>
      </c>
      <c r="C179" s="2">
        <f>VLOOKUP($A179, '[1]400_0907_v1'!$A$2:$C$401, 3, FALSE)</f>
        <v>395498389705</v>
      </c>
      <c r="D179" s="1">
        <v>8196</v>
      </c>
      <c r="E179" s="1" t="s">
        <v>7</v>
      </c>
      <c r="F179" s="1" t="s">
        <v>7</v>
      </c>
      <c r="G179" s="1" t="s">
        <v>7</v>
      </c>
      <c r="H179" s="1" t="s">
        <v>7</v>
      </c>
      <c r="I179" s="1" t="s">
        <v>22</v>
      </c>
      <c r="J179" s="1" t="s">
        <v>7</v>
      </c>
    </row>
    <row r="180" spans="1:10" x14ac:dyDescent="0.45">
      <c r="A180" s="1">
        <v>8197</v>
      </c>
      <c r="B180" s="1" t="str">
        <f>VLOOKUP($A180, '[1]400_0907_v1'!$A$2:$C$401, 2, FALSE)</f>
        <v>09699193</v>
      </c>
      <c r="C180" s="2">
        <f>VLOOKUP($A180, '[1]400_0907_v1'!$A$2:$C$401, 3, FALSE)</f>
        <v>509347543846</v>
      </c>
      <c r="D180" s="1">
        <v>8197</v>
      </c>
      <c r="E180" s="1" t="s">
        <v>7</v>
      </c>
      <c r="F180" s="1" t="s">
        <v>7</v>
      </c>
      <c r="G180" s="1" t="s">
        <v>7</v>
      </c>
      <c r="H180" s="1" t="s">
        <v>7</v>
      </c>
      <c r="I180" s="1" t="s">
        <v>22</v>
      </c>
      <c r="J180" s="1" t="s">
        <v>7</v>
      </c>
    </row>
    <row r="181" spans="1:10" x14ac:dyDescent="0.45">
      <c r="A181" s="1">
        <v>8198</v>
      </c>
      <c r="B181" s="1" t="str">
        <f>VLOOKUP($A181, '[1]400_0907_v1'!$A$2:$C$401, 2, FALSE)</f>
        <v>09711433</v>
      </c>
      <c r="C181" s="2">
        <f>VLOOKUP($A181, '[1]400_0907_v1'!$A$2:$C$401, 3, FALSE)</f>
        <v>457177464839</v>
      </c>
      <c r="D181" s="1">
        <v>8198</v>
      </c>
      <c r="E181" s="1" t="s">
        <v>7</v>
      </c>
      <c r="F181" s="1" t="s">
        <v>7</v>
      </c>
      <c r="G181" s="1" t="s">
        <v>7</v>
      </c>
      <c r="H181" s="1" t="s">
        <v>7</v>
      </c>
      <c r="I181" s="1" t="s">
        <v>13</v>
      </c>
      <c r="J181" s="1" t="s">
        <v>7</v>
      </c>
    </row>
    <row r="182" spans="1:10" x14ac:dyDescent="0.45">
      <c r="A182" s="1">
        <v>8199</v>
      </c>
      <c r="B182" s="1" t="str">
        <f>VLOOKUP($A182, '[1]400_0907_v1'!$A$2:$C$401, 2, FALSE)</f>
        <v>09388720</v>
      </c>
      <c r="C182" s="2">
        <f>VLOOKUP($A182, '[1]400_0907_v1'!$A$2:$C$401, 3, FALSE)</f>
        <v>938699053272</v>
      </c>
      <c r="D182" s="1">
        <v>8199</v>
      </c>
      <c r="E182" s="1" t="s">
        <v>7</v>
      </c>
      <c r="F182" s="1" t="s">
        <v>7</v>
      </c>
      <c r="G182" s="1" t="s">
        <v>7</v>
      </c>
      <c r="H182" s="1" t="s">
        <v>7</v>
      </c>
      <c r="I182" s="1" t="s">
        <v>49</v>
      </c>
      <c r="J182" s="1" t="s">
        <v>7</v>
      </c>
    </row>
    <row r="183" spans="1:10" x14ac:dyDescent="0.45">
      <c r="A183" s="1">
        <v>8200</v>
      </c>
      <c r="B183" s="1" t="str">
        <f>VLOOKUP($A183, '[1]400_0907_v1'!$A$2:$C$401, 2, FALSE)</f>
        <v>09996477</v>
      </c>
      <c r="C183" s="2">
        <f>VLOOKUP($A183, '[1]400_0907_v1'!$A$2:$C$401, 3, FALSE)</f>
        <v>924877011574</v>
      </c>
      <c r="D183" s="1">
        <v>8200</v>
      </c>
      <c r="E183" s="1" t="s">
        <v>7</v>
      </c>
      <c r="F183" s="1" t="s">
        <v>7</v>
      </c>
      <c r="G183" s="1" t="s">
        <v>7</v>
      </c>
      <c r="H183" s="1" t="s">
        <v>7</v>
      </c>
      <c r="I183" s="1" t="s">
        <v>11</v>
      </c>
      <c r="J183" s="1" t="s">
        <v>7</v>
      </c>
    </row>
    <row r="184" spans="1:10" x14ac:dyDescent="0.45">
      <c r="A184" s="1">
        <v>8202</v>
      </c>
      <c r="B184" s="1" t="str">
        <f>VLOOKUP($A184, '[1]400_0907_v1'!$A$2:$C$401, 2, FALSE)</f>
        <v>09971030</v>
      </c>
      <c r="C184" s="2">
        <f>VLOOKUP($A184, '[1]400_0907_v1'!$A$2:$C$401, 3, FALSE)</f>
        <v>114976040918</v>
      </c>
      <c r="D184" s="1">
        <v>8202</v>
      </c>
      <c r="E184" s="1" t="s">
        <v>7</v>
      </c>
      <c r="F184" s="1" t="s">
        <v>7</v>
      </c>
      <c r="G184" s="1" t="s">
        <v>7</v>
      </c>
      <c r="H184" s="1" t="s">
        <v>7</v>
      </c>
      <c r="I184" s="1" t="s">
        <v>16</v>
      </c>
      <c r="J184" s="1" t="s">
        <v>7</v>
      </c>
    </row>
    <row r="185" spans="1:10" x14ac:dyDescent="0.45">
      <c r="A185" s="1">
        <v>8203</v>
      </c>
      <c r="B185" s="1" t="str">
        <f>VLOOKUP($A185, '[1]400_0907_v1'!$A$2:$C$401, 2, FALSE)</f>
        <v>09065023</v>
      </c>
      <c r="C185" s="2">
        <f>VLOOKUP($A185, '[1]400_0907_v1'!$A$2:$C$401, 3, FALSE)</f>
        <v>127160287658</v>
      </c>
      <c r="D185" s="1">
        <v>8203</v>
      </c>
      <c r="E185" s="1" t="s">
        <v>7</v>
      </c>
      <c r="F185" s="1" t="s">
        <v>7</v>
      </c>
      <c r="G185" s="1" t="s">
        <v>7</v>
      </c>
      <c r="H185" s="1" t="s">
        <v>7</v>
      </c>
      <c r="I185" s="1" t="s">
        <v>13</v>
      </c>
      <c r="J185" s="1" t="s">
        <v>7</v>
      </c>
    </row>
    <row r="186" spans="1:10" x14ac:dyDescent="0.45">
      <c r="A186" s="1">
        <v>8204</v>
      </c>
      <c r="B186" s="1" t="str">
        <f>VLOOKUP($A186, '[1]400_0907_v1'!$A$2:$C$401, 2, FALSE)</f>
        <v>09616501</v>
      </c>
      <c r="C186" s="2">
        <f>VLOOKUP($A186, '[1]400_0907_v1'!$A$2:$C$401, 3, FALSE)</f>
        <v>842321875933</v>
      </c>
      <c r="D186" s="1">
        <v>8204</v>
      </c>
      <c r="E186" s="1" t="s">
        <v>7</v>
      </c>
      <c r="F186" s="1" t="s">
        <v>7</v>
      </c>
      <c r="G186" s="1" t="s">
        <v>7</v>
      </c>
      <c r="H186" s="1" t="s">
        <v>7</v>
      </c>
      <c r="I186" s="1" t="s">
        <v>28</v>
      </c>
      <c r="J186" s="1" t="s">
        <v>7</v>
      </c>
    </row>
    <row r="187" spans="1:10" x14ac:dyDescent="0.45">
      <c r="A187" s="1">
        <v>8205</v>
      </c>
      <c r="B187" s="1" t="str">
        <f>VLOOKUP($A187, '[1]400_0907_v1'!$A$2:$C$401, 2, FALSE)</f>
        <v>09708289</v>
      </c>
      <c r="C187" s="2">
        <f>VLOOKUP($A187, '[1]400_0907_v1'!$A$2:$C$401, 3, FALSE)</f>
        <v>117132721371</v>
      </c>
      <c r="D187" s="1">
        <v>8205</v>
      </c>
      <c r="E187" s="1" t="s">
        <v>7</v>
      </c>
      <c r="F187" s="1" t="s">
        <v>7</v>
      </c>
      <c r="G187" s="1" t="s">
        <v>7</v>
      </c>
      <c r="H187" s="1" t="s">
        <v>7</v>
      </c>
      <c r="I187" s="1" t="s">
        <v>40</v>
      </c>
      <c r="J187" s="1" t="s">
        <v>7</v>
      </c>
    </row>
    <row r="188" spans="1:10" x14ac:dyDescent="0.45">
      <c r="A188" s="1">
        <v>8206</v>
      </c>
      <c r="B188" s="1" t="str">
        <f>VLOOKUP($A188, '[1]400_0907_v1'!$A$2:$C$401, 2, FALSE)</f>
        <v>09785631</v>
      </c>
      <c r="C188" s="2">
        <f>VLOOKUP($A188, '[1]400_0907_v1'!$A$2:$C$401, 3, FALSE)</f>
        <v>898946742153</v>
      </c>
      <c r="D188" s="1">
        <v>8206</v>
      </c>
      <c r="E188" s="1" t="s">
        <v>7</v>
      </c>
      <c r="F188" s="1" t="s">
        <v>7</v>
      </c>
      <c r="G188" s="1" t="s">
        <v>7</v>
      </c>
      <c r="H188" s="1" t="s">
        <v>7</v>
      </c>
      <c r="I188" s="1" t="s">
        <v>10</v>
      </c>
      <c r="J188" s="1" t="s">
        <v>7</v>
      </c>
    </row>
    <row r="189" spans="1:10" x14ac:dyDescent="0.45">
      <c r="A189" s="1">
        <v>8207</v>
      </c>
      <c r="B189" s="1" t="str">
        <f>VLOOKUP($A189, '[1]400_0907_v1'!$A$2:$C$401, 2, FALSE)</f>
        <v>09462346</v>
      </c>
      <c r="C189" s="2">
        <f>VLOOKUP($A189, '[1]400_0907_v1'!$A$2:$C$401, 3, FALSE)</f>
        <v>549835270214</v>
      </c>
      <c r="D189" s="1">
        <v>8207</v>
      </c>
      <c r="E189" s="1" t="s">
        <v>18</v>
      </c>
      <c r="F189" s="1" t="s">
        <v>7</v>
      </c>
      <c r="G189" s="1" t="s">
        <v>7</v>
      </c>
      <c r="H189" s="1" t="s">
        <v>7</v>
      </c>
      <c r="I189" s="1" t="s">
        <v>10</v>
      </c>
      <c r="J189" s="1" t="s">
        <v>7</v>
      </c>
    </row>
    <row r="190" spans="1:10" x14ac:dyDescent="0.45">
      <c r="A190" s="1">
        <v>8209</v>
      </c>
      <c r="B190" s="1" t="str">
        <f>VLOOKUP($A190, '[1]400_0907_v1'!$A$2:$C$401, 2, FALSE)</f>
        <v>09703618</v>
      </c>
      <c r="C190" s="2">
        <f>VLOOKUP($A190, '[1]400_0907_v1'!$A$2:$C$401, 3, FALSE)</f>
        <v>466355673590</v>
      </c>
      <c r="D190" s="1">
        <v>8209</v>
      </c>
      <c r="E190" s="1" t="s">
        <v>7</v>
      </c>
      <c r="F190" s="1" t="s">
        <v>7</v>
      </c>
      <c r="G190" s="1" t="s">
        <v>7</v>
      </c>
      <c r="H190" s="1" t="s">
        <v>7</v>
      </c>
      <c r="I190" s="1" t="s">
        <v>10</v>
      </c>
      <c r="J190" s="1" t="s">
        <v>7</v>
      </c>
    </row>
    <row r="191" spans="1:10" x14ac:dyDescent="0.45">
      <c r="A191" s="1">
        <v>8210</v>
      </c>
      <c r="B191" s="1" t="str">
        <f>VLOOKUP($A191, '[1]400_0907_v1'!$A$2:$C$401, 2, FALSE)</f>
        <v>09142540</v>
      </c>
      <c r="C191" s="2">
        <f>VLOOKUP($A191, '[1]400_0907_v1'!$A$2:$C$401, 3, FALSE)</f>
        <v>770885153954</v>
      </c>
      <c r="D191" s="1">
        <v>8210</v>
      </c>
      <c r="E191" s="1" t="s">
        <v>7</v>
      </c>
      <c r="F191" s="1" t="s">
        <v>7</v>
      </c>
      <c r="G191" s="1" t="s">
        <v>7</v>
      </c>
      <c r="H191" s="1" t="s">
        <v>7</v>
      </c>
      <c r="I191" s="1" t="s">
        <v>39</v>
      </c>
      <c r="J191" s="1" t="s">
        <v>7</v>
      </c>
    </row>
    <row r="192" spans="1:10" x14ac:dyDescent="0.45">
      <c r="A192" s="1">
        <v>8211</v>
      </c>
      <c r="B192" s="1" t="str">
        <f>VLOOKUP($A192, '[1]400_0907_v1'!$A$2:$C$401, 2, FALSE)</f>
        <v>09808110</v>
      </c>
      <c r="C192" s="2">
        <f>VLOOKUP($A192, '[1]400_0907_v1'!$A$2:$C$401, 3, FALSE)</f>
        <v>693933507517</v>
      </c>
      <c r="D192" s="1">
        <v>8211</v>
      </c>
      <c r="E192" s="1" t="s">
        <v>7</v>
      </c>
      <c r="F192" s="1" t="s">
        <v>7</v>
      </c>
      <c r="G192" s="1" t="s">
        <v>7</v>
      </c>
      <c r="H192" s="1" t="s">
        <v>7</v>
      </c>
      <c r="I192" s="1" t="s">
        <v>47</v>
      </c>
      <c r="J192" s="1" t="s">
        <v>7</v>
      </c>
    </row>
    <row r="193" spans="1:10" x14ac:dyDescent="0.45">
      <c r="A193" s="1">
        <v>8212</v>
      </c>
      <c r="B193" s="1" t="str">
        <f>VLOOKUP($A193, '[1]400_0907_v1'!$A$2:$C$401, 2, FALSE)</f>
        <v>09813404</v>
      </c>
      <c r="C193" s="2">
        <f>VLOOKUP($A193, '[1]400_0907_v1'!$A$2:$C$401, 3, FALSE)</f>
        <v>993089254665</v>
      </c>
      <c r="D193" s="1">
        <v>8212</v>
      </c>
      <c r="E193" s="1" t="s">
        <v>7</v>
      </c>
      <c r="F193" s="1" t="s">
        <v>7</v>
      </c>
      <c r="G193" s="1" t="s">
        <v>7</v>
      </c>
      <c r="H193" s="1" t="s">
        <v>7</v>
      </c>
      <c r="I193" s="1" t="s">
        <v>22</v>
      </c>
      <c r="J193" s="1" t="s">
        <v>7</v>
      </c>
    </row>
    <row r="194" spans="1:10" x14ac:dyDescent="0.45">
      <c r="A194" s="1">
        <v>8213</v>
      </c>
      <c r="B194" s="1" t="str">
        <f>VLOOKUP($A194, '[1]400_0907_v1'!$A$2:$C$401, 2, FALSE)</f>
        <v>09123102</v>
      </c>
      <c r="C194" s="2">
        <f>VLOOKUP($A194, '[1]400_0907_v1'!$A$2:$C$401, 3, FALSE)</f>
        <v>186252915187</v>
      </c>
      <c r="D194" s="1">
        <v>8213</v>
      </c>
      <c r="E194" s="1" t="s">
        <v>7</v>
      </c>
      <c r="F194" s="1" t="s">
        <v>7</v>
      </c>
      <c r="G194" s="1" t="s">
        <v>7</v>
      </c>
      <c r="H194" s="1" t="s">
        <v>7</v>
      </c>
      <c r="I194" s="1" t="s">
        <v>39</v>
      </c>
      <c r="J194" s="1" t="s">
        <v>7</v>
      </c>
    </row>
    <row r="195" spans="1:10" x14ac:dyDescent="0.45">
      <c r="A195" s="1">
        <v>8215</v>
      </c>
      <c r="B195" s="1" t="str">
        <f>VLOOKUP($A195, '[1]400_0907_v1'!$A$2:$C$401, 2, FALSE)</f>
        <v>09674271</v>
      </c>
      <c r="C195" s="2">
        <f>VLOOKUP($A195, '[1]400_0907_v1'!$A$2:$C$401, 3, FALSE)</f>
        <v>434193598425</v>
      </c>
      <c r="D195" s="1">
        <v>8215</v>
      </c>
      <c r="E195" s="1" t="s">
        <v>7</v>
      </c>
      <c r="F195" s="1" t="s">
        <v>7</v>
      </c>
      <c r="G195" s="1" t="s">
        <v>7</v>
      </c>
      <c r="H195" s="1" t="s">
        <v>7</v>
      </c>
      <c r="I195" s="1" t="s">
        <v>42</v>
      </c>
      <c r="J195" s="1" t="s">
        <v>7</v>
      </c>
    </row>
    <row r="196" spans="1:10" x14ac:dyDescent="0.45">
      <c r="A196" s="1">
        <v>8216</v>
      </c>
      <c r="B196" s="1" t="str">
        <f>VLOOKUP($A196, '[1]400_0907_v1'!$A$2:$C$401, 2, FALSE)</f>
        <v>09220872</v>
      </c>
      <c r="C196" s="2">
        <f>VLOOKUP($A196, '[1]400_0907_v1'!$A$2:$C$401, 3, FALSE)</f>
        <v>619678188541</v>
      </c>
      <c r="D196" s="1">
        <v>8216</v>
      </c>
      <c r="E196" s="1" t="s">
        <v>7</v>
      </c>
      <c r="F196" s="1" t="s">
        <v>7</v>
      </c>
      <c r="G196" s="1" t="s">
        <v>7</v>
      </c>
      <c r="H196" s="1" t="s">
        <v>7</v>
      </c>
      <c r="I196" s="1" t="s">
        <v>10</v>
      </c>
      <c r="J196" s="1" t="s">
        <v>7</v>
      </c>
    </row>
    <row r="197" spans="1:10" x14ac:dyDescent="0.45">
      <c r="A197" s="1">
        <v>8217</v>
      </c>
      <c r="B197" s="1" t="str">
        <f>VLOOKUP($A197, '[1]400_0907_v1'!$A$2:$C$401, 2, FALSE)</f>
        <v>09330485</v>
      </c>
      <c r="C197" s="2">
        <f>VLOOKUP($A197, '[1]400_0907_v1'!$A$2:$C$401, 3, FALSE)</f>
        <v>484669513283</v>
      </c>
      <c r="D197" s="1">
        <v>8217</v>
      </c>
      <c r="E197" s="1" t="s">
        <v>7</v>
      </c>
      <c r="F197" s="1" t="s">
        <v>7</v>
      </c>
      <c r="G197" s="1" t="s">
        <v>7</v>
      </c>
      <c r="H197" s="1" t="s">
        <v>7</v>
      </c>
      <c r="I197" s="1" t="s">
        <v>45</v>
      </c>
      <c r="J197" s="1" t="s">
        <v>7</v>
      </c>
    </row>
    <row r="198" spans="1:10" x14ac:dyDescent="0.45">
      <c r="A198" s="1">
        <v>8218</v>
      </c>
      <c r="B198" s="1" t="str">
        <f>VLOOKUP($A198, '[1]400_0907_v1'!$A$2:$C$401, 2, FALSE)</f>
        <v>09396049</v>
      </c>
      <c r="C198" s="2">
        <f>VLOOKUP($A198, '[1]400_0907_v1'!$A$2:$C$401, 3, FALSE)</f>
        <v>396360717058</v>
      </c>
      <c r="D198" s="1">
        <v>8218</v>
      </c>
      <c r="E198" s="1" t="s">
        <v>7</v>
      </c>
      <c r="F198" s="1" t="s">
        <v>7</v>
      </c>
      <c r="G198" s="1" t="s">
        <v>7</v>
      </c>
      <c r="H198" s="1" t="s">
        <v>7</v>
      </c>
      <c r="I198" s="1" t="s">
        <v>11</v>
      </c>
      <c r="J198" s="1" t="s">
        <v>7</v>
      </c>
    </row>
    <row r="199" spans="1:10" x14ac:dyDescent="0.45">
      <c r="A199" s="1">
        <v>8219</v>
      </c>
      <c r="B199" s="1" t="str">
        <f>VLOOKUP($A199, '[1]400_0907_v1'!$A$2:$C$401, 2, FALSE)</f>
        <v>09333399</v>
      </c>
      <c r="C199" s="2">
        <f>VLOOKUP($A199, '[1]400_0907_v1'!$A$2:$C$401, 3, FALSE)</f>
        <v>822002383489</v>
      </c>
      <c r="D199" s="1">
        <v>8219</v>
      </c>
      <c r="E199" s="1" t="s">
        <v>7</v>
      </c>
      <c r="F199" s="1" t="s">
        <v>7</v>
      </c>
      <c r="G199" s="1" t="s">
        <v>7</v>
      </c>
      <c r="H199" s="1" t="s">
        <v>7</v>
      </c>
      <c r="I199" s="1" t="s">
        <v>24</v>
      </c>
      <c r="J199" s="1" t="s">
        <v>7</v>
      </c>
    </row>
    <row r="200" spans="1:10" x14ac:dyDescent="0.45">
      <c r="A200" s="1">
        <v>8220</v>
      </c>
      <c r="B200" s="1" t="str">
        <f>VLOOKUP($A200, '[1]400_0907_v1'!$A$2:$C$401, 2, FALSE)</f>
        <v>09571522</v>
      </c>
      <c r="C200" s="2">
        <f>VLOOKUP($A200, '[1]400_0907_v1'!$A$2:$C$401, 3, FALSE)</f>
        <v>485081189022</v>
      </c>
      <c r="D200" s="1">
        <v>8220</v>
      </c>
      <c r="E200" s="1" t="s">
        <v>7</v>
      </c>
      <c r="F200" s="1" t="s">
        <v>7</v>
      </c>
      <c r="G200" s="1" t="s">
        <v>7</v>
      </c>
      <c r="H200" s="1" t="s">
        <v>7</v>
      </c>
      <c r="I200" s="1" t="s">
        <v>11</v>
      </c>
      <c r="J200" s="1" t="s">
        <v>7</v>
      </c>
    </row>
    <row r="201" spans="1:10" x14ac:dyDescent="0.45">
      <c r="A201" s="1">
        <v>8221</v>
      </c>
      <c r="B201" s="1" t="str">
        <f>VLOOKUP($A201, '[1]400_0907_v1'!$A$2:$C$401, 2, FALSE)</f>
        <v>09451672</v>
      </c>
      <c r="C201" s="2">
        <f>VLOOKUP($A201, '[1]400_0907_v1'!$A$2:$C$401, 3, FALSE)</f>
        <v>664575197695</v>
      </c>
      <c r="D201" s="1">
        <v>8221</v>
      </c>
      <c r="E201" s="1" t="s">
        <v>7</v>
      </c>
      <c r="F201" s="1" t="s">
        <v>7</v>
      </c>
      <c r="G201" s="1" t="s">
        <v>7</v>
      </c>
      <c r="H201" s="1" t="s">
        <v>7</v>
      </c>
      <c r="I201" s="1" t="s">
        <v>8</v>
      </c>
      <c r="J201" s="1" t="s">
        <v>7</v>
      </c>
    </row>
    <row r="202" spans="1:10" x14ac:dyDescent="0.45">
      <c r="A202" s="1">
        <v>8222</v>
      </c>
      <c r="B202" s="1" t="str">
        <f>VLOOKUP($A202, '[1]400_0907_v1'!$A$2:$C$401, 2, FALSE)</f>
        <v>09680123</v>
      </c>
      <c r="C202" s="2">
        <f>VLOOKUP($A202, '[1]400_0907_v1'!$A$2:$C$401, 3, FALSE)</f>
        <v>980831669391</v>
      </c>
      <c r="D202" s="1">
        <v>8222</v>
      </c>
      <c r="E202" s="1" t="s">
        <v>7</v>
      </c>
      <c r="F202" s="1" t="s">
        <v>7</v>
      </c>
      <c r="G202" s="1" t="s">
        <v>7</v>
      </c>
      <c r="H202" s="1" t="s">
        <v>7</v>
      </c>
      <c r="I202" s="1" t="s">
        <v>28</v>
      </c>
      <c r="J202" s="1" t="s">
        <v>7</v>
      </c>
    </row>
    <row r="203" spans="1:10" x14ac:dyDescent="0.45">
      <c r="A203" s="1">
        <v>8223</v>
      </c>
      <c r="B203" s="1" t="str">
        <f>VLOOKUP($A203, '[1]400_0907_v1'!$A$2:$C$401, 2, FALSE)</f>
        <v>09187448</v>
      </c>
      <c r="C203" s="2">
        <f>VLOOKUP($A203, '[1]400_0907_v1'!$A$2:$C$401, 3, FALSE)</f>
        <v>410260902362</v>
      </c>
      <c r="D203" s="1">
        <v>8223</v>
      </c>
      <c r="E203" s="1" t="s">
        <v>7</v>
      </c>
      <c r="F203" s="1" t="s">
        <v>7</v>
      </c>
      <c r="G203" s="1" t="s">
        <v>7</v>
      </c>
      <c r="H203" s="1" t="s">
        <v>7</v>
      </c>
      <c r="I203" s="1" t="s">
        <v>32</v>
      </c>
      <c r="J203" s="1" t="s">
        <v>7</v>
      </c>
    </row>
    <row r="204" spans="1:10" x14ac:dyDescent="0.45">
      <c r="A204" s="1">
        <v>8224</v>
      </c>
      <c r="B204" s="1" t="str">
        <f>VLOOKUP($A204, '[1]400_0907_v1'!$A$2:$C$401, 2, FALSE)</f>
        <v>09880541</v>
      </c>
      <c r="C204" s="2">
        <f>VLOOKUP($A204, '[1]400_0907_v1'!$A$2:$C$401, 3, FALSE)</f>
        <v>753720989363</v>
      </c>
      <c r="D204" s="1">
        <v>8224</v>
      </c>
      <c r="E204" s="1" t="s">
        <v>7</v>
      </c>
      <c r="F204" s="1" t="s">
        <v>7</v>
      </c>
      <c r="G204" s="1" t="s">
        <v>7</v>
      </c>
      <c r="H204" s="1" t="s">
        <v>7</v>
      </c>
      <c r="I204" s="1" t="s">
        <v>10</v>
      </c>
      <c r="J204" s="1" t="s">
        <v>7</v>
      </c>
    </row>
    <row r="205" spans="1:10" x14ac:dyDescent="0.45">
      <c r="A205" s="1">
        <v>8225</v>
      </c>
      <c r="B205" s="1" t="str">
        <f>VLOOKUP($A205, '[1]400_0907_v1'!$A$2:$C$401, 2, FALSE)</f>
        <v>09726121</v>
      </c>
      <c r="C205" s="2">
        <f>VLOOKUP($A205, '[1]400_0907_v1'!$A$2:$C$401, 3, FALSE)</f>
        <v>697741428846</v>
      </c>
      <c r="D205" s="1">
        <v>8225</v>
      </c>
      <c r="E205" s="1" t="s">
        <v>7</v>
      </c>
      <c r="F205" s="1" t="s">
        <v>7</v>
      </c>
      <c r="G205" s="1" t="s">
        <v>7</v>
      </c>
      <c r="H205" s="1" t="s">
        <v>7</v>
      </c>
      <c r="I205" s="1" t="s">
        <v>21</v>
      </c>
      <c r="J205" s="1" t="s">
        <v>7</v>
      </c>
    </row>
    <row r="206" spans="1:10" x14ac:dyDescent="0.45">
      <c r="A206" s="1">
        <v>8226</v>
      </c>
      <c r="B206" s="1" t="str">
        <f>VLOOKUP($A206, '[1]400_0907_v1'!$A$2:$C$401, 2, FALSE)</f>
        <v>09584327</v>
      </c>
      <c r="C206" s="2">
        <f>VLOOKUP($A206, '[1]400_0907_v1'!$A$2:$C$401, 3, FALSE)</f>
        <v>346040273635</v>
      </c>
      <c r="D206" s="1">
        <v>8226</v>
      </c>
      <c r="E206" s="1" t="s">
        <v>7</v>
      </c>
      <c r="F206" s="1" t="s">
        <v>7</v>
      </c>
      <c r="G206" s="1" t="s">
        <v>7</v>
      </c>
      <c r="H206" s="1" t="s">
        <v>7</v>
      </c>
      <c r="I206" s="1" t="s">
        <v>14</v>
      </c>
      <c r="J206" s="1" t="s">
        <v>7</v>
      </c>
    </row>
    <row r="207" spans="1:10" x14ac:dyDescent="0.45">
      <c r="A207" s="1">
        <v>8228</v>
      </c>
      <c r="B207" s="1" t="str">
        <f>VLOOKUP($A207, '[1]400_0907_v1'!$A$2:$C$401, 2, FALSE)</f>
        <v>09179681</v>
      </c>
      <c r="C207" s="2">
        <f>VLOOKUP($A207, '[1]400_0907_v1'!$A$2:$C$401, 3, FALSE)</f>
        <v>407656202177</v>
      </c>
      <c r="D207" s="1">
        <v>8228</v>
      </c>
      <c r="E207" s="1" t="s">
        <v>7</v>
      </c>
      <c r="F207" s="1" t="s">
        <v>7</v>
      </c>
      <c r="G207" s="1" t="s">
        <v>7</v>
      </c>
      <c r="H207" s="1" t="s">
        <v>7</v>
      </c>
      <c r="I207" s="1" t="s">
        <v>14</v>
      </c>
      <c r="J207" s="1" t="s">
        <v>7</v>
      </c>
    </row>
    <row r="208" spans="1:10" x14ac:dyDescent="0.45">
      <c r="A208" s="1">
        <v>8229</v>
      </c>
      <c r="B208" s="1" t="str">
        <f>VLOOKUP($A208, '[1]400_0907_v1'!$A$2:$C$401, 2, FALSE)</f>
        <v>09357430</v>
      </c>
      <c r="C208" s="2">
        <f>VLOOKUP($A208, '[1]400_0907_v1'!$A$2:$C$401, 3, FALSE)</f>
        <v>175611992061</v>
      </c>
      <c r="D208" s="1">
        <v>8229</v>
      </c>
      <c r="E208" s="1" t="s">
        <v>7</v>
      </c>
      <c r="F208" s="1" t="s">
        <v>7</v>
      </c>
      <c r="G208" s="1" t="s">
        <v>7</v>
      </c>
      <c r="H208" s="1" t="s">
        <v>7</v>
      </c>
      <c r="I208" s="1" t="s">
        <v>29</v>
      </c>
      <c r="J208" s="1" t="s">
        <v>7</v>
      </c>
    </row>
    <row r="209" spans="1:10" x14ac:dyDescent="0.45">
      <c r="A209" s="1">
        <v>8231</v>
      </c>
      <c r="B209" s="1" t="str">
        <f>VLOOKUP($A209, '[1]400_0907_v1'!$A$2:$C$401, 2, FALSE)</f>
        <v>09327140</v>
      </c>
      <c r="C209" s="2">
        <f>VLOOKUP($A209, '[1]400_0907_v1'!$A$2:$C$401, 3, FALSE)</f>
        <v>812495402857</v>
      </c>
      <c r="D209" s="1">
        <v>8231</v>
      </c>
      <c r="E209" s="1" t="s">
        <v>7</v>
      </c>
      <c r="F209" s="1" t="s">
        <v>7</v>
      </c>
      <c r="G209" s="1" t="s">
        <v>7</v>
      </c>
      <c r="H209" s="1" t="s">
        <v>7</v>
      </c>
      <c r="I209" s="1" t="s">
        <v>14</v>
      </c>
      <c r="J209" s="1" t="s">
        <v>7</v>
      </c>
    </row>
    <row r="210" spans="1:10" x14ac:dyDescent="0.45">
      <c r="A210" s="1">
        <v>8232</v>
      </c>
      <c r="B210" s="1" t="str">
        <f>VLOOKUP($A210, '[1]400_0907_v1'!$A$2:$C$401, 2, FALSE)</f>
        <v>09120966</v>
      </c>
      <c r="C210" s="2">
        <f>VLOOKUP($A210, '[1]400_0907_v1'!$A$2:$C$401, 3, FALSE)</f>
        <v>894199982054</v>
      </c>
      <c r="D210" s="1">
        <v>8232</v>
      </c>
      <c r="E210" s="1" t="s">
        <v>7</v>
      </c>
      <c r="F210" s="1" t="s">
        <v>7</v>
      </c>
      <c r="G210" s="1" t="s">
        <v>7</v>
      </c>
      <c r="H210" s="1" t="s">
        <v>7</v>
      </c>
      <c r="I210" s="1" t="s">
        <v>21</v>
      </c>
      <c r="J210" s="1" t="s">
        <v>7</v>
      </c>
    </row>
    <row r="211" spans="1:10" x14ac:dyDescent="0.45">
      <c r="A211" s="1">
        <v>8234</v>
      </c>
      <c r="B211" s="1" t="str">
        <f>VLOOKUP($A211, '[1]400_0907_v1'!$A$2:$C$401, 2, FALSE)</f>
        <v>09683030</v>
      </c>
      <c r="C211" s="2">
        <f>VLOOKUP($A211, '[1]400_0907_v1'!$A$2:$C$401, 3, FALSE)</f>
        <v>519420874128</v>
      </c>
      <c r="D211" s="1">
        <v>8234</v>
      </c>
      <c r="E211" s="1" t="s">
        <v>7</v>
      </c>
      <c r="F211" s="1" t="s">
        <v>7</v>
      </c>
      <c r="G211" s="1" t="s">
        <v>7</v>
      </c>
      <c r="H211" s="1" t="s">
        <v>7</v>
      </c>
      <c r="I211" s="1" t="s">
        <v>24</v>
      </c>
      <c r="J211" s="1" t="s">
        <v>7</v>
      </c>
    </row>
    <row r="212" spans="1:10" x14ac:dyDescent="0.45">
      <c r="A212" s="1">
        <v>8235</v>
      </c>
      <c r="B212" s="1" t="str">
        <f>VLOOKUP($A212, '[1]400_0907_v1'!$A$2:$C$401, 2, FALSE)</f>
        <v>09339472</v>
      </c>
      <c r="C212" s="2">
        <f>VLOOKUP($A212, '[1]400_0907_v1'!$A$2:$C$401, 3, FALSE)</f>
        <v>537701950201</v>
      </c>
      <c r="D212" s="1">
        <v>8235</v>
      </c>
      <c r="E212" s="1" t="s">
        <v>7</v>
      </c>
      <c r="F212" s="1" t="s">
        <v>7</v>
      </c>
      <c r="G212" s="1" t="s">
        <v>7</v>
      </c>
      <c r="H212" s="1" t="s">
        <v>7</v>
      </c>
      <c r="I212" s="1" t="s">
        <v>9</v>
      </c>
      <c r="J212" s="1" t="s">
        <v>7</v>
      </c>
    </row>
    <row r="213" spans="1:10" x14ac:dyDescent="0.45">
      <c r="A213" s="1">
        <v>8236</v>
      </c>
      <c r="B213" s="1" t="str">
        <f>VLOOKUP($A213, '[1]400_0907_v1'!$A$2:$C$401, 2, FALSE)</f>
        <v>09796196</v>
      </c>
      <c r="C213" s="2">
        <f>VLOOKUP($A213, '[1]400_0907_v1'!$A$2:$C$401, 3, FALSE)</f>
        <v>813108635326</v>
      </c>
      <c r="D213" s="1">
        <v>8236</v>
      </c>
      <c r="E213" s="1" t="s">
        <v>7</v>
      </c>
      <c r="F213" s="1" t="s">
        <v>7</v>
      </c>
      <c r="G213" s="1" t="s">
        <v>7</v>
      </c>
      <c r="H213" s="1" t="s">
        <v>7</v>
      </c>
      <c r="I213" s="1" t="s">
        <v>10</v>
      </c>
      <c r="J213" s="1" t="s">
        <v>7</v>
      </c>
    </row>
    <row r="214" spans="1:10" x14ac:dyDescent="0.45">
      <c r="A214" s="1">
        <v>8238</v>
      </c>
      <c r="B214" s="1" t="str">
        <f>VLOOKUP($A214, '[1]400_0907_v1'!$A$2:$C$401, 2, FALSE)</f>
        <v>09249248</v>
      </c>
      <c r="C214" s="2">
        <f>VLOOKUP($A214, '[1]400_0907_v1'!$A$2:$C$401, 3, FALSE)</f>
        <v>555320778215</v>
      </c>
      <c r="D214" s="1">
        <v>8238</v>
      </c>
      <c r="E214" s="1" t="s">
        <v>18</v>
      </c>
      <c r="F214" s="1" t="s">
        <v>7</v>
      </c>
      <c r="G214" s="1" t="s">
        <v>7</v>
      </c>
      <c r="H214" s="1" t="s">
        <v>7</v>
      </c>
      <c r="I214" s="1" t="s">
        <v>24</v>
      </c>
      <c r="J214" s="1" t="s">
        <v>7</v>
      </c>
    </row>
    <row r="215" spans="1:10" x14ac:dyDescent="0.45">
      <c r="A215" s="1">
        <v>8239</v>
      </c>
      <c r="B215" s="1" t="str">
        <f>VLOOKUP($A215, '[1]400_0907_v1'!$A$2:$C$401, 2, FALSE)</f>
        <v>09612053</v>
      </c>
      <c r="C215" s="2">
        <f>VLOOKUP($A215, '[1]400_0907_v1'!$A$2:$C$401, 3, FALSE)</f>
        <v>501612480995</v>
      </c>
      <c r="D215" s="1">
        <v>8239</v>
      </c>
      <c r="E215" s="1" t="s">
        <v>7</v>
      </c>
      <c r="F215" s="1" t="s">
        <v>7</v>
      </c>
      <c r="G215" s="1" t="s">
        <v>7</v>
      </c>
      <c r="H215" s="1" t="s">
        <v>7</v>
      </c>
      <c r="I215" s="1" t="s">
        <v>22</v>
      </c>
      <c r="J215" s="1" t="s">
        <v>7</v>
      </c>
    </row>
    <row r="216" spans="1:10" x14ac:dyDescent="0.45">
      <c r="A216" s="1">
        <v>8240</v>
      </c>
      <c r="B216" s="1" t="str">
        <f>VLOOKUP($A216, '[1]400_0907_v1'!$A$2:$C$401, 2, FALSE)</f>
        <v>09429403</v>
      </c>
      <c r="C216" s="2">
        <f>VLOOKUP($A216, '[1]400_0907_v1'!$A$2:$C$401, 3, FALSE)</f>
        <v>386035591705</v>
      </c>
      <c r="D216" s="1">
        <v>8240</v>
      </c>
      <c r="E216" s="1" t="s">
        <v>7</v>
      </c>
      <c r="F216" s="1" t="s">
        <v>7</v>
      </c>
      <c r="G216" s="1" t="s">
        <v>7</v>
      </c>
      <c r="H216" s="1" t="s">
        <v>7</v>
      </c>
      <c r="I216" s="1" t="s">
        <v>25</v>
      </c>
      <c r="J216" s="1" t="s">
        <v>7</v>
      </c>
    </row>
    <row r="217" spans="1:10" x14ac:dyDescent="0.45">
      <c r="A217" s="1">
        <v>8241</v>
      </c>
      <c r="B217" s="1" t="str">
        <f>VLOOKUP($A217, '[1]400_0907_v1'!$A$2:$C$401, 2, FALSE)</f>
        <v>09353532</v>
      </c>
      <c r="C217" s="2">
        <f>VLOOKUP($A217, '[1]400_0907_v1'!$A$2:$C$401, 3, FALSE)</f>
        <v>858329312019</v>
      </c>
      <c r="D217" s="1">
        <v>8241</v>
      </c>
      <c r="E217" s="1" t="s">
        <v>7</v>
      </c>
      <c r="F217" s="1" t="s">
        <v>7</v>
      </c>
      <c r="G217" s="1" t="s">
        <v>7</v>
      </c>
      <c r="H217" s="1" t="s">
        <v>7</v>
      </c>
      <c r="I217" s="1" t="s">
        <v>22</v>
      </c>
      <c r="J217" s="1" t="s">
        <v>7</v>
      </c>
    </row>
    <row r="218" spans="1:10" x14ac:dyDescent="0.45">
      <c r="A218" s="1">
        <v>8242</v>
      </c>
      <c r="B218" s="1" t="str">
        <f>VLOOKUP($A218, '[1]400_0907_v1'!$A$2:$C$401, 2, FALSE)</f>
        <v>09514920</v>
      </c>
      <c r="C218" s="2">
        <f>VLOOKUP($A218, '[1]400_0907_v1'!$A$2:$C$401, 3, FALSE)</f>
        <v>499716454623</v>
      </c>
      <c r="D218" s="1">
        <v>8242</v>
      </c>
      <c r="E218" s="1" t="s">
        <v>7</v>
      </c>
      <c r="F218" s="1" t="s">
        <v>7</v>
      </c>
      <c r="G218" s="1" t="s">
        <v>7</v>
      </c>
      <c r="H218" s="1" t="s">
        <v>7</v>
      </c>
      <c r="I218" s="1" t="s">
        <v>30</v>
      </c>
      <c r="J218" s="1" t="s">
        <v>7</v>
      </c>
    </row>
    <row r="219" spans="1:10" x14ac:dyDescent="0.45">
      <c r="A219" s="1">
        <v>8244</v>
      </c>
      <c r="B219" s="1" t="str">
        <f>VLOOKUP($A219, '[1]400_0907_v1'!$A$2:$C$401, 2, FALSE)</f>
        <v>09282169</v>
      </c>
      <c r="C219" s="2">
        <f>VLOOKUP($A219, '[1]400_0907_v1'!$A$2:$C$401, 3, FALSE)</f>
        <v>277870903085</v>
      </c>
      <c r="D219" s="1">
        <v>8244</v>
      </c>
      <c r="E219" s="1" t="s">
        <v>7</v>
      </c>
      <c r="F219" s="1" t="s">
        <v>7</v>
      </c>
      <c r="G219" s="1" t="s">
        <v>7</v>
      </c>
      <c r="H219" s="1" t="s">
        <v>7</v>
      </c>
      <c r="I219" s="1" t="s">
        <v>45</v>
      </c>
      <c r="J219" s="1" t="s">
        <v>7</v>
      </c>
    </row>
    <row r="220" spans="1:10" x14ac:dyDescent="0.45">
      <c r="A220" s="1">
        <v>8245</v>
      </c>
      <c r="B220" s="1" t="str">
        <f>VLOOKUP($A220, '[1]400_0907_v1'!$A$2:$C$401, 2, FALSE)</f>
        <v>09719818</v>
      </c>
      <c r="C220" s="2">
        <f>VLOOKUP($A220, '[1]400_0907_v1'!$A$2:$C$401, 3, FALSE)</f>
        <v>283692866441</v>
      </c>
      <c r="D220" s="1">
        <v>8245</v>
      </c>
      <c r="E220" s="1" t="s">
        <v>7</v>
      </c>
      <c r="F220" s="1" t="s">
        <v>7</v>
      </c>
      <c r="G220" s="1" t="s">
        <v>7</v>
      </c>
      <c r="H220" s="1" t="s">
        <v>7</v>
      </c>
      <c r="I220" s="1" t="s">
        <v>23</v>
      </c>
      <c r="J220" s="1" t="s">
        <v>7</v>
      </c>
    </row>
    <row r="221" spans="1:10" x14ac:dyDescent="0.45">
      <c r="A221" s="1">
        <v>8246</v>
      </c>
      <c r="B221" s="1" t="str">
        <f>VLOOKUP($A221, '[1]400_0907_v1'!$A$2:$C$401, 2, FALSE)</f>
        <v>09993979</v>
      </c>
      <c r="C221" s="2">
        <f>VLOOKUP($A221, '[1]400_0907_v1'!$A$2:$C$401, 3, FALSE)</f>
        <v>728556915526</v>
      </c>
      <c r="D221" s="1">
        <v>8246</v>
      </c>
      <c r="E221" s="1" t="s">
        <v>7</v>
      </c>
      <c r="F221" s="1" t="s">
        <v>7</v>
      </c>
      <c r="G221" s="1" t="s">
        <v>7</v>
      </c>
      <c r="H221" s="1" t="s">
        <v>7</v>
      </c>
      <c r="I221" s="1" t="s">
        <v>30</v>
      </c>
      <c r="J221" s="1" t="s">
        <v>7</v>
      </c>
    </row>
    <row r="222" spans="1:10" x14ac:dyDescent="0.45">
      <c r="A222" s="1">
        <v>8247</v>
      </c>
      <c r="B222" s="1" t="str">
        <f>VLOOKUP($A222, '[1]400_0907_v1'!$A$2:$C$401, 2, FALSE)</f>
        <v>09646496</v>
      </c>
      <c r="C222" s="2">
        <f>VLOOKUP($A222, '[1]400_0907_v1'!$A$2:$C$401, 3, FALSE)</f>
        <v>394406881825</v>
      </c>
      <c r="D222" s="1">
        <v>8247</v>
      </c>
      <c r="E222" s="1" t="s">
        <v>7</v>
      </c>
      <c r="F222" s="1" t="s">
        <v>7</v>
      </c>
      <c r="G222" s="1" t="s">
        <v>7</v>
      </c>
      <c r="H222" s="1" t="s">
        <v>7</v>
      </c>
      <c r="I222" s="1" t="s">
        <v>20</v>
      </c>
      <c r="J222" s="1" t="s">
        <v>7</v>
      </c>
    </row>
    <row r="223" spans="1:10" x14ac:dyDescent="0.45">
      <c r="A223" s="1">
        <v>8248</v>
      </c>
      <c r="B223" s="1" t="str">
        <f>VLOOKUP($A223, '[1]400_0907_v1'!$A$2:$C$401, 2, FALSE)</f>
        <v>09071992</v>
      </c>
      <c r="C223" s="2">
        <f>VLOOKUP($A223, '[1]400_0907_v1'!$A$2:$C$401, 3, FALSE)</f>
        <v>846255238305</v>
      </c>
      <c r="D223" s="1">
        <v>8248</v>
      </c>
      <c r="E223" s="1" t="s">
        <v>7</v>
      </c>
      <c r="F223" s="1" t="s">
        <v>7</v>
      </c>
      <c r="G223" s="1" t="s">
        <v>7</v>
      </c>
      <c r="H223" s="1" t="s">
        <v>7</v>
      </c>
      <c r="I223" s="1" t="s">
        <v>11</v>
      </c>
      <c r="J223" s="1" t="s">
        <v>7</v>
      </c>
    </row>
    <row r="224" spans="1:10" x14ac:dyDescent="0.45">
      <c r="A224" s="1">
        <v>8249</v>
      </c>
      <c r="B224" s="1" t="str">
        <f>VLOOKUP($A224, '[1]400_0907_v1'!$A$2:$C$401, 2, FALSE)</f>
        <v>09249761</v>
      </c>
      <c r="C224" s="2">
        <f>VLOOKUP($A224, '[1]400_0907_v1'!$A$2:$C$401, 3, FALSE)</f>
        <v>728336188592</v>
      </c>
      <c r="D224" s="1">
        <v>8249</v>
      </c>
      <c r="E224" s="1" t="s">
        <v>7</v>
      </c>
      <c r="F224" s="1" t="s">
        <v>7</v>
      </c>
      <c r="G224" s="1" t="s">
        <v>7</v>
      </c>
      <c r="H224" s="1" t="s">
        <v>7</v>
      </c>
      <c r="I224" s="1" t="s">
        <v>8</v>
      </c>
      <c r="J224" s="1" t="s">
        <v>7</v>
      </c>
    </row>
    <row r="225" spans="1:10" x14ac:dyDescent="0.45">
      <c r="A225" s="1">
        <v>8250</v>
      </c>
      <c r="B225" s="1" t="str">
        <f>VLOOKUP($A225, '[1]400_0907_v1'!$A$2:$C$401, 2, FALSE)</f>
        <v>09336503</v>
      </c>
      <c r="C225" s="2">
        <f>VLOOKUP($A225, '[1]400_0907_v1'!$A$2:$C$401, 3, FALSE)</f>
        <v>330509114944</v>
      </c>
      <c r="D225" s="1">
        <v>8250</v>
      </c>
      <c r="E225" s="1" t="s">
        <v>7</v>
      </c>
      <c r="F225" s="1" t="s">
        <v>7</v>
      </c>
      <c r="G225" s="1" t="s">
        <v>7</v>
      </c>
      <c r="H225" s="1" t="s">
        <v>7</v>
      </c>
      <c r="I225" s="1" t="s">
        <v>34</v>
      </c>
      <c r="J225" s="1" t="s">
        <v>7</v>
      </c>
    </row>
    <row r="226" spans="1:10" x14ac:dyDescent="0.45">
      <c r="A226" s="1">
        <v>8251</v>
      </c>
      <c r="B226" s="1" t="str">
        <f>VLOOKUP($A226, '[1]400_0907_v1'!$A$2:$C$401, 2, FALSE)</f>
        <v>09289138</v>
      </c>
      <c r="C226" s="2">
        <f>VLOOKUP($A226, '[1]400_0907_v1'!$A$2:$C$401, 3, FALSE)</f>
        <v>488664303549</v>
      </c>
      <c r="D226" s="1">
        <v>8251</v>
      </c>
      <c r="E226" s="1" t="s">
        <v>7</v>
      </c>
      <c r="F226" s="1" t="s">
        <v>7</v>
      </c>
      <c r="G226" s="1" t="s">
        <v>7</v>
      </c>
      <c r="H226" s="1" t="s">
        <v>7</v>
      </c>
      <c r="I226" s="1" t="s">
        <v>10</v>
      </c>
      <c r="J226" s="1" t="s">
        <v>7</v>
      </c>
    </row>
    <row r="227" spans="1:10" x14ac:dyDescent="0.45">
      <c r="A227" s="1">
        <v>8252</v>
      </c>
      <c r="B227" s="1" t="str">
        <f>VLOOKUP($A227, '[1]400_0907_v1'!$A$2:$C$401, 2, FALSE)</f>
        <v>09221829</v>
      </c>
      <c r="C227" s="2">
        <f>VLOOKUP($A227, '[1]400_0907_v1'!$A$2:$C$401, 3, FALSE)</f>
        <v>627127792591</v>
      </c>
      <c r="D227" s="1">
        <v>8252</v>
      </c>
      <c r="E227" s="1" t="s">
        <v>18</v>
      </c>
      <c r="F227" s="1" t="s">
        <v>7</v>
      </c>
      <c r="G227" s="1" t="s">
        <v>7</v>
      </c>
      <c r="H227" s="1" t="s">
        <v>7</v>
      </c>
      <c r="I227" s="1" t="s">
        <v>23</v>
      </c>
      <c r="J227" s="1" t="s">
        <v>7</v>
      </c>
    </row>
    <row r="228" spans="1:10" x14ac:dyDescent="0.45">
      <c r="A228" s="1">
        <v>8253</v>
      </c>
      <c r="B228" s="1" t="str">
        <f>VLOOKUP($A228, '[1]400_0907_v1'!$A$2:$C$401, 2, FALSE)</f>
        <v>09820809</v>
      </c>
      <c r="C228" s="2">
        <f>VLOOKUP($A228, '[1]400_0907_v1'!$A$2:$C$401, 3, FALSE)</f>
        <v>135407977405</v>
      </c>
      <c r="D228" s="1">
        <v>8253</v>
      </c>
      <c r="E228" s="1" t="s">
        <v>7</v>
      </c>
      <c r="F228" s="1" t="s">
        <v>7</v>
      </c>
      <c r="G228" s="1" t="s">
        <v>7</v>
      </c>
      <c r="H228" s="1" t="s">
        <v>7</v>
      </c>
      <c r="I228" s="1" t="s">
        <v>43</v>
      </c>
      <c r="J228" s="1" t="s">
        <v>7</v>
      </c>
    </row>
    <row r="229" spans="1:10" x14ac:dyDescent="0.45">
      <c r="A229" s="1">
        <v>8254</v>
      </c>
      <c r="B229" s="1" t="str">
        <f>VLOOKUP($A229, '[1]400_0907_v1'!$A$2:$C$401, 2, FALSE)</f>
        <v>09049504</v>
      </c>
      <c r="C229" s="2">
        <f>VLOOKUP($A229, '[1]400_0907_v1'!$A$2:$C$401, 3, FALSE)</f>
        <v>522921558771</v>
      </c>
      <c r="D229" s="1">
        <v>8254</v>
      </c>
      <c r="E229" s="1" t="s">
        <v>7</v>
      </c>
      <c r="F229" s="1" t="s">
        <v>7</v>
      </c>
      <c r="G229" s="1" t="s">
        <v>7</v>
      </c>
      <c r="H229" s="1" t="s">
        <v>7</v>
      </c>
      <c r="I229" s="1" t="s">
        <v>28</v>
      </c>
      <c r="J229" s="1" t="s">
        <v>7</v>
      </c>
    </row>
    <row r="230" spans="1:10" x14ac:dyDescent="0.45">
      <c r="A230" s="1">
        <v>8256</v>
      </c>
      <c r="B230" s="1" t="str">
        <f>VLOOKUP($A230, '[1]400_0907_v1'!$A$2:$C$401, 2, FALSE)</f>
        <v>09159092</v>
      </c>
      <c r="C230" s="2">
        <f>VLOOKUP($A230, '[1]400_0907_v1'!$A$2:$C$401, 3, FALSE)</f>
        <v>297143012961</v>
      </c>
      <c r="D230" s="1">
        <v>8256</v>
      </c>
      <c r="E230" s="1" t="s">
        <v>7</v>
      </c>
      <c r="F230" s="1" t="s">
        <v>7</v>
      </c>
      <c r="G230" s="1" t="s">
        <v>7</v>
      </c>
      <c r="H230" s="1" t="s">
        <v>7</v>
      </c>
      <c r="I230" s="1" t="s">
        <v>45</v>
      </c>
      <c r="J230" s="1" t="s">
        <v>7</v>
      </c>
    </row>
    <row r="231" spans="1:10" x14ac:dyDescent="0.45">
      <c r="A231" s="1">
        <v>8258</v>
      </c>
      <c r="B231" s="1" t="str">
        <f>VLOOKUP($A231, '[1]400_0907_v1'!$A$2:$C$401, 2, FALSE)</f>
        <v>09752225</v>
      </c>
      <c r="C231" s="2">
        <f>VLOOKUP($A231, '[1]400_0907_v1'!$A$2:$C$401, 3, FALSE)</f>
        <v>613334751077</v>
      </c>
      <c r="D231" s="1">
        <v>8258</v>
      </c>
      <c r="E231" s="1" t="s">
        <v>7</v>
      </c>
      <c r="F231" s="1" t="s">
        <v>7</v>
      </c>
      <c r="G231" s="1" t="s">
        <v>7</v>
      </c>
      <c r="H231" s="1" t="s">
        <v>7</v>
      </c>
      <c r="I231" s="1" t="s">
        <v>31</v>
      </c>
      <c r="J231" s="1" t="s">
        <v>7</v>
      </c>
    </row>
    <row r="232" spans="1:10" x14ac:dyDescent="0.45">
      <c r="A232" s="1">
        <v>8259</v>
      </c>
      <c r="B232" s="1" t="str">
        <f>VLOOKUP($A232, '[1]400_0907_v1'!$A$2:$C$401, 2, FALSE)</f>
        <v>09706800</v>
      </c>
      <c r="C232" s="2">
        <f>VLOOKUP($A232, '[1]400_0907_v1'!$A$2:$C$401, 3, FALSE)</f>
        <v>837071068926</v>
      </c>
      <c r="D232" s="1">
        <v>8259</v>
      </c>
      <c r="E232" s="1" t="s">
        <v>7</v>
      </c>
      <c r="F232" s="1" t="s">
        <v>7</v>
      </c>
      <c r="G232" s="1" t="s">
        <v>7</v>
      </c>
      <c r="H232" s="1" t="s">
        <v>7</v>
      </c>
      <c r="I232" s="1" t="s">
        <v>15</v>
      </c>
      <c r="J232" s="1" t="s">
        <v>7</v>
      </c>
    </row>
    <row r="233" spans="1:10" x14ac:dyDescent="0.45">
      <c r="A233" s="1">
        <v>8260</v>
      </c>
      <c r="B233" s="1" t="str">
        <f>VLOOKUP($A233, '[1]400_0907_v1'!$A$2:$C$401, 2, FALSE)</f>
        <v>09099542</v>
      </c>
      <c r="C233" s="2">
        <f>VLOOKUP($A233, '[1]400_0907_v1'!$A$2:$C$401, 3, FALSE)</f>
        <v>799382759798</v>
      </c>
      <c r="D233" s="1">
        <v>8260</v>
      </c>
      <c r="E233" s="1" t="s">
        <v>7</v>
      </c>
      <c r="F233" s="1" t="s">
        <v>7</v>
      </c>
      <c r="G233" s="1" t="s">
        <v>7</v>
      </c>
      <c r="H233" s="1" t="s">
        <v>7</v>
      </c>
      <c r="I233" s="1" t="s">
        <v>15</v>
      </c>
      <c r="J233" s="1" t="s">
        <v>7</v>
      </c>
    </row>
    <row r="234" spans="1:10" x14ac:dyDescent="0.45">
      <c r="A234" s="1">
        <v>8261</v>
      </c>
      <c r="B234" s="1" t="str">
        <f>VLOOKUP($A234, '[1]400_0907_v1'!$A$2:$C$401, 2, FALSE)</f>
        <v>09800784</v>
      </c>
      <c r="C234" s="2">
        <f>VLOOKUP($A234, '[1]400_0907_v1'!$A$2:$C$401, 3, FALSE)</f>
        <v>781958576777</v>
      </c>
      <c r="D234" s="1">
        <v>8261</v>
      </c>
      <c r="E234" s="1" t="s">
        <v>7</v>
      </c>
      <c r="F234" s="1" t="s">
        <v>7</v>
      </c>
      <c r="G234" s="1" t="s">
        <v>7</v>
      </c>
      <c r="H234" s="1" t="s">
        <v>7</v>
      </c>
      <c r="I234" s="1" t="s">
        <v>17</v>
      </c>
      <c r="J234" s="1" t="s">
        <v>7</v>
      </c>
    </row>
    <row r="235" spans="1:10" x14ac:dyDescent="0.45">
      <c r="A235" s="1">
        <v>8262</v>
      </c>
      <c r="B235" s="1" t="str">
        <f>VLOOKUP($A235, '[1]400_0907_v1'!$A$2:$C$401, 2, FALSE)</f>
        <v>09264096</v>
      </c>
      <c r="C235" s="2">
        <f>VLOOKUP($A235, '[1]400_0907_v1'!$A$2:$C$401, 3, FALSE)</f>
        <v>171012622344</v>
      </c>
      <c r="D235" s="1">
        <v>8262</v>
      </c>
      <c r="E235" s="1" t="s">
        <v>7</v>
      </c>
      <c r="F235" s="1" t="s">
        <v>7</v>
      </c>
      <c r="G235" s="1" t="s">
        <v>7</v>
      </c>
      <c r="H235" s="1" t="s">
        <v>7</v>
      </c>
      <c r="I235" s="1" t="s">
        <v>10</v>
      </c>
      <c r="J235" s="1" t="s">
        <v>7</v>
      </c>
    </row>
    <row r="236" spans="1:10" x14ac:dyDescent="0.45">
      <c r="A236" s="1">
        <v>8264</v>
      </c>
      <c r="B236" s="1" t="str">
        <f>VLOOKUP($A236, '[1]400_0907_v1'!$A$2:$C$401, 2, FALSE)</f>
        <v>09381085</v>
      </c>
      <c r="C236" s="2">
        <f>VLOOKUP($A236, '[1]400_0907_v1'!$A$2:$C$401, 3, FALSE)</f>
        <v>179642909468</v>
      </c>
      <c r="D236" s="1">
        <v>8264</v>
      </c>
      <c r="E236" s="1" t="s">
        <v>7</v>
      </c>
      <c r="F236" s="1" t="s">
        <v>7</v>
      </c>
      <c r="G236" s="1" t="s">
        <v>7</v>
      </c>
      <c r="H236" s="1" t="s">
        <v>7</v>
      </c>
      <c r="I236" s="1" t="s">
        <v>33</v>
      </c>
      <c r="J236" s="1" t="s">
        <v>7</v>
      </c>
    </row>
    <row r="237" spans="1:10" x14ac:dyDescent="0.45">
      <c r="A237" s="1">
        <v>8265</v>
      </c>
      <c r="B237" s="1" t="str">
        <f>VLOOKUP($A237, '[1]400_0907_v1'!$A$2:$C$401, 2, FALSE)</f>
        <v>09987338</v>
      </c>
      <c r="C237" s="2">
        <f>VLOOKUP($A237, '[1]400_0907_v1'!$A$2:$C$401, 3, FALSE)</f>
        <v>616947195842</v>
      </c>
      <c r="D237" s="1">
        <v>8265</v>
      </c>
      <c r="E237" s="1" t="s">
        <v>7</v>
      </c>
      <c r="F237" s="1" t="s">
        <v>7</v>
      </c>
      <c r="G237" s="1" t="s">
        <v>7</v>
      </c>
      <c r="H237" s="1" t="s">
        <v>7</v>
      </c>
      <c r="I237" s="1" t="s">
        <v>13</v>
      </c>
      <c r="J237" s="1" t="s">
        <v>7</v>
      </c>
    </row>
    <row r="238" spans="1:10" x14ac:dyDescent="0.45">
      <c r="A238" s="1">
        <v>8266</v>
      </c>
      <c r="B238" s="1" t="str">
        <f>VLOOKUP($A238, '[1]400_0907_v1'!$A$2:$C$401, 2, FALSE)</f>
        <v>09228526</v>
      </c>
      <c r="C238" s="2">
        <f>VLOOKUP($A238, '[1]400_0907_v1'!$A$2:$C$401, 3, FALSE)</f>
        <v>889084087572</v>
      </c>
      <c r="D238" s="1">
        <v>8266</v>
      </c>
      <c r="E238" s="1" t="s">
        <v>7</v>
      </c>
      <c r="F238" s="1" t="s">
        <v>7</v>
      </c>
      <c r="G238" s="1" t="s">
        <v>7</v>
      </c>
      <c r="H238" s="1" t="s">
        <v>7</v>
      </c>
      <c r="I238" s="1" t="s">
        <v>10</v>
      </c>
      <c r="J238" s="1" t="s">
        <v>7</v>
      </c>
    </row>
    <row r="239" spans="1:10" x14ac:dyDescent="0.45">
      <c r="A239" s="1">
        <v>8267</v>
      </c>
      <c r="B239" s="1" t="str">
        <f>VLOOKUP($A239, '[1]400_0907_v1'!$A$2:$C$401, 2, FALSE)</f>
        <v>09316129</v>
      </c>
      <c r="C239" s="2">
        <f>VLOOKUP($A239, '[1]400_0907_v1'!$A$2:$C$401, 3, FALSE)</f>
        <v>726905579915</v>
      </c>
      <c r="D239" s="1">
        <v>8267</v>
      </c>
      <c r="E239" s="1" t="s">
        <v>7</v>
      </c>
      <c r="F239" s="1" t="s">
        <v>7</v>
      </c>
      <c r="G239" s="1" t="s">
        <v>7</v>
      </c>
      <c r="H239" s="1" t="s">
        <v>7</v>
      </c>
      <c r="I239" s="1" t="s">
        <v>12</v>
      </c>
      <c r="J239" s="1" t="s">
        <v>7</v>
      </c>
    </row>
    <row r="240" spans="1:10" x14ac:dyDescent="0.45">
      <c r="A240" s="1">
        <v>8268</v>
      </c>
      <c r="B240" s="1" t="str">
        <f>VLOOKUP($A240, '[1]400_0907_v1'!$A$2:$C$401, 2, FALSE)</f>
        <v>09910186</v>
      </c>
      <c r="C240" s="2">
        <f>VLOOKUP($A240, '[1]400_0907_v1'!$A$2:$C$401, 3, FALSE)</f>
        <v>658925926684</v>
      </c>
      <c r="D240" s="1">
        <v>8268</v>
      </c>
      <c r="E240" s="1" t="s">
        <v>7</v>
      </c>
      <c r="F240" s="1" t="s">
        <v>7</v>
      </c>
      <c r="G240" s="1" t="s">
        <v>7</v>
      </c>
      <c r="H240" s="1" t="s">
        <v>7</v>
      </c>
      <c r="I240" s="1" t="s">
        <v>24</v>
      </c>
      <c r="J240" s="1" t="s">
        <v>7</v>
      </c>
    </row>
    <row r="241" spans="1:10" x14ac:dyDescent="0.45">
      <c r="A241" s="1">
        <v>8269</v>
      </c>
      <c r="B241" s="1" t="str">
        <f>VLOOKUP($A241, '[1]400_0907_v1'!$A$2:$C$401, 2, FALSE)</f>
        <v>09890120</v>
      </c>
      <c r="C241" s="2">
        <f>VLOOKUP($A241, '[1]400_0907_v1'!$A$2:$C$401, 3, FALSE)</f>
        <v>967553134915</v>
      </c>
      <c r="D241" s="1">
        <v>8269</v>
      </c>
      <c r="E241" s="1" t="s">
        <v>7</v>
      </c>
      <c r="F241" s="1" t="s">
        <v>7</v>
      </c>
      <c r="G241" s="1" t="s">
        <v>7</v>
      </c>
      <c r="H241" s="1" t="s">
        <v>7</v>
      </c>
      <c r="I241" s="1" t="s">
        <v>19</v>
      </c>
      <c r="J241" s="1" t="s">
        <v>7</v>
      </c>
    </row>
    <row r="242" spans="1:10" x14ac:dyDescent="0.45">
      <c r="A242" s="1">
        <v>8271</v>
      </c>
      <c r="B242" s="1" t="str">
        <f>VLOOKUP($A242, '[1]400_0907_v1'!$A$2:$C$401, 2, FALSE)</f>
        <v>09784075</v>
      </c>
      <c r="C242" s="2">
        <f>VLOOKUP($A242, '[1]400_0907_v1'!$A$2:$C$401, 3, FALSE)</f>
        <v>611825167238</v>
      </c>
      <c r="D242" s="1">
        <v>8271</v>
      </c>
      <c r="E242" s="1" t="s">
        <v>7</v>
      </c>
      <c r="F242" s="1" t="s">
        <v>7</v>
      </c>
      <c r="G242" s="1" t="s">
        <v>7</v>
      </c>
      <c r="H242" s="1" t="s">
        <v>7</v>
      </c>
      <c r="I242" s="1" t="s">
        <v>10</v>
      </c>
      <c r="J242" s="1" t="s">
        <v>7</v>
      </c>
    </row>
    <row r="243" spans="1:10" x14ac:dyDescent="0.45">
      <c r="A243" s="1">
        <v>8272</v>
      </c>
      <c r="B243" s="1" t="str">
        <f>VLOOKUP($A243, '[1]400_0907_v1'!$A$2:$C$401, 2, FALSE)</f>
        <v>09321539</v>
      </c>
      <c r="C243" s="2">
        <f>VLOOKUP($A243, '[1]400_0907_v1'!$A$2:$C$401, 3, FALSE)</f>
        <v>656688861687</v>
      </c>
      <c r="D243" s="1">
        <v>8272</v>
      </c>
      <c r="E243" s="1" t="s">
        <v>7</v>
      </c>
      <c r="F243" s="1" t="s">
        <v>7</v>
      </c>
      <c r="G243" s="1" t="s">
        <v>7</v>
      </c>
      <c r="H243" s="1" t="s">
        <v>18</v>
      </c>
      <c r="I243" s="1" t="s">
        <v>8</v>
      </c>
      <c r="J243" s="1" t="s">
        <v>7</v>
      </c>
    </row>
    <row r="244" spans="1:10" x14ac:dyDescent="0.45">
      <c r="A244" s="1">
        <v>8273</v>
      </c>
      <c r="B244" s="1" t="str">
        <f>VLOOKUP($A244, '[1]400_0907_v1'!$A$2:$C$401, 2, FALSE)</f>
        <v>09409311</v>
      </c>
      <c r="C244" s="2">
        <f>VLOOKUP($A244, '[1]400_0907_v1'!$A$2:$C$401, 3, FALSE)</f>
        <v>804320025017</v>
      </c>
      <c r="D244" s="1">
        <v>8273</v>
      </c>
      <c r="E244" s="1" t="s">
        <v>18</v>
      </c>
      <c r="F244" s="1" t="s">
        <v>7</v>
      </c>
      <c r="G244" s="1" t="s">
        <v>7</v>
      </c>
      <c r="H244" s="1" t="s">
        <v>7</v>
      </c>
      <c r="I244" s="1" t="s">
        <v>29</v>
      </c>
      <c r="J244" s="1" t="s">
        <v>7</v>
      </c>
    </row>
    <row r="245" spans="1:10" x14ac:dyDescent="0.45">
      <c r="A245" s="1">
        <v>8274</v>
      </c>
      <c r="B245" s="1" t="str">
        <f>VLOOKUP($A245, '[1]400_0907_v1'!$A$2:$C$401, 2, FALSE)</f>
        <v>09307455</v>
      </c>
      <c r="C245" s="2">
        <f>VLOOKUP($A245, '[1]400_0907_v1'!$A$2:$C$401, 3, FALSE)</f>
        <v>418922268244</v>
      </c>
      <c r="D245" s="1">
        <v>8274</v>
      </c>
      <c r="E245" s="1" t="s">
        <v>7</v>
      </c>
      <c r="F245" s="1" t="s">
        <v>7</v>
      </c>
      <c r="G245" s="1" t="s">
        <v>7</v>
      </c>
      <c r="H245" s="1" t="s">
        <v>7</v>
      </c>
      <c r="I245" s="1" t="s">
        <v>25</v>
      </c>
      <c r="J245" s="1" t="s">
        <v>7</v>
      </c>
    </row>
    <row r="246" spans="1:10" x14ac:dyDescent="0.45">
      <c r="A246" s="1">
        <v>8275</v>
      </c>
      <c r="B246" s="1" t="str">
        <f>VLOOKUP($A246, '[1]400_0907_v1'!$A$2:$C$401, 2, FALSE)</f>
        <v>09083208</v>
      </c>
      <c r="C246" s="2">
        <f>VLOOKUP($A246, '[1]400_0907_v1'!$A$2:$C$401, 3, FALSE)</f>
        <v>807782901404</v>
      </c>
      <c r="D246" s="1">
        <v>8275</v>
      </c>
      <c r="E246" s="1" t="s">
        <v>7</v>
      </c>
      <c r="F246" s="1" t="s">
        <v>7</v>
      </c>
      <c r="G246" s="1" t="s">
        <v>7</v>
      </c>
      <c r="H246" s="1" t="s">
        <v>7</v>
      </c>
      <c r="I246" s="1" t="s">
        <v>24</v>
      </c>
      <c r="J246" s="1" t="s">
        <v>7</v>
      </c>
    </row>
    <row r="247" spans="1:10" x14ac:dyDescent="0.45">
      <c r="A247" s="1">
        <v>8276</v>
      </c>
      <c r="B247" s="1" t="str">
        <f>VLOOKUP($A247, '[1]400_0907_v1'!$A$2:$C$401, 2, FALSE)</f>
        <v>09884203</v>
      </c>
      <c r="C247" s="2">
        <f>VLOOKUP($A247, '[1]400_0907_v1'!$A$2:$C$401, 3, FALSE)</f>
        <v>691463055091</v>
      </c>
      <c r="D247" s="1">
        <v>8276</v>
      </c>
      <c r="E247" s="1" t="s">
        <v>7</v>
      </c>
      <c r="F247" s="1" t="s">
        <v>7</v>
      </c>
      <c r="G247" s="1" t="s">
        <v>7</v>
      </c>
      <c r="H247" s="1" t="s">
        <v>7</v>
      </c>
      <c r="I247" s="1" t="s">
        <v>24</v>
      </c>
      <c r="J247" s="1" t="s">
        <v>7</v>
      </c>
    </row>
    <row r="248" spans="1:10" x14ac:dyDescent="0.45">
      <c r="A248" s="1">
        <v>8277</v>
      </c>
      <c r="B248" s="1" t="str">
        <f>VLOOKUP($A248, '[1]400_0907_v1'!$A$2:$C$401, 2, FALSE)</f>
        <v>09813412</v>
      </c>
      <c r="C248" s="2">
        <f>VLOOKUP($A248, '[1]400_0907_v1'!$A$2:$C$401, 3, FALSE)</f>
        <v>507800383136</v>
      </c>
      <c r="D248" s="1">
        <v>8277</v>
      </c>
      <c r="E248" s="1" t="s">
        <v>7</v>
      </c>
      <c r="F248" s="1" t="s">
        <v>7</v>
      </c>
      <c r="G248" s="1" t="s">
        <v>7</v>
      </c>
      <c r="H248" s="1" t="s">
        <v>7</v>
      </c>
      <c r="I248" s="1" t="s">
        <v>24</v>
      </c>
      <c r="J248" s="1" t="s">
        <v>7</v>
      </c>
    </row>
    <row r="249" spans="1:10" x14ac:dyDescent="0.45">
      <c r="A249" s="1">
        <v>8278</v>
      </c>
      <c r="B249" s="1" t="str">
        <f>VLOOKUP($A249, '[1]400_0907_v1'!$A$2:$C$401, 2, FALSE)</f>
        <v>09113596</v>
      </c>
      <c r="C249" s="2">
        <f>VLOOKUP($A249, '[1]400_0907_v1'!$A$2:$C$401, 3, FALSE)</f>
        <v>652854779086</v>
      </c>
      <c r="D249" s="1">
        <v>8278</v>
      </c>
      <c r="E249" s="1" t="s">
        <v>7</v>
      </c>
      <c r="F249" s="1" t="s">
        <v>7</v>
      </c>
      <c r="G249" s="1" t="s">
        <v>7</v>
      </c>
      <c r="H249" s="1" t="s">
        <v>7</v>
      </c>
      <c r="I249" s="1" t="s">
        <v>17</v>
      </c>
      <c r="J249" s="1" t="s">
        <v>7</v>
      </c>
    </row>
    <row r="250" spans="1:10" x14ac:dyDescent="0.45">
      <c r="A250" s="1">
        <v>8279</v>
      </c>
      <c r="B250" s="1" t="str">
        <f>VLOOKUP($A250, '[1]400_0907_v1'!$A$2:$C$401, 2, FALSE)</f>
        <v>09119512</v>
      </c>
      <c r="C250" s="2">
        <f>VLOOKUP($A250, '[1]400_0907_v1'!$A$2:$C$401, 3, FALSE)</f>
        <v>646079586920</v>
      </c>
      <c r="D250" s="1">
        <v>8279</v>
      </c>
      <c r="E250" s="1" t="s">
        <v>7</v>
      </c>
      <c r="F250" s="1" t="s">
        <v>7</v>
      </c>
      <c r="G250" s="1" t="s">
        <v>7</v>
      </c>
      <c r="H250" s="1" t="s">
        <v>7</v>
      </c>
      <c r="I250" s="1" t="s">
        <v>22</v>
      </c>
      <c r="J250" s="1" t="s">
        <v>7</v>
      </c>
    </row>
    <row r="251" spans="1:10" x14ac:dyDescent="0.45">
      <c r="A251" s="1">
        <v>8282</v>
      </c>
      <c r="B251" s="1" t="str">
        <f>VLOOKUP($A251, '[1]400_0907_v1'!$A$2:$C$401, 2, FALSE)</f>
        <v>09762627</v>
      </c>
      <c r="C251" s="2">
        <f>VLOOKUP($A251, '[1]400_0907_v1'!$A$2:$C$401, 3, FALSE)</f>
        <v>224140192804</v>
      </c>
      <c r="D251" s="1">
        <v>8282</v>
      </c>
      <c r="E251" s="1" t="s">
        <v>7</v>
      </c>
      <c r="F251" s="1" t="s">
        <v>7</v>
      </c>
      <c r="G251" s="1" t="s">
        <v>7</v>
      </c>
      <c r="H251" s="1" t="s">
        <v>7</v>
      </c>
      <c r="I251" s="1" t="s">
        <v>16</v>
      </c>
      <c r="J251" s="1" t="s">
        <v>7</v>
      </c>
    </row>
    <row r="252" spans="1:10" x14ac:dyDescent="0.45">
      <c r="A252" s="1">
        <v>8283</v>
      </c>
      <c r="B252" s="1" t="str">
        <f>VLOOKUP($A252, '[1]400_0907_v1'!$A$2:$C$401, 2, FALSE)</f>
        <v>09451565</v>
      </c>
      <c r="C252" s="2">
        <f>VLOOKUP($A252, '[1]400_0907_v1'!$A$2:$C$401, 3, FALSE)</f>
        <v>704101012164</v>
      </c>
      <c r="D252" s="1">
        <v>8283</v>
      </c>
      <c r="E252" s="1" t="s">
        <v>7</v>
      </c>
      <c r="F252" s="1" t="s">
        <v>7</v>
      </c>
      <c r="G252" s="1" t="s">
        <v>7</v>
      </c>
      <c r="H252" s="1" t="s">
        <v>7</v>
      </c>
      <c r="I252" s="1" t="s">
        <v>20</v>
      </c>
      <c r="J252" s="1" t="s">
        <v>7</v>
      </c>
    </row>
    <row r="253" spans="1:10" x14ac:dyDescent="0.45">
      <c r="A253" s="1">
        <v>8284</v>
      </c>
      <c r="B253" s="1" t="str">
        <f>VLOOKUP($A253, '[1]400_0907_v1'!$A$2:$C$401, 2, FALSE)</f>
        <v>09179040</v>
      </c>
      <c r="C253" s="2">
        <f>VLOOKUP($A253, '[1]400_0907_v1'!$A$2:$C$401, 3, FALSE)</f>
        <v>157276190061</v>
      </c>
      <c r="D253" s="1">
        <v>8284</v>
      </c>
      <c r="E253" s="1" t="s">
        <v>7</v>
      </c>
      <c r="F253" s="1" t="s">
        <v>7</v>
      </c>
      <c r="G253" s="1" t="s">
        <v>7</v>
      </c>
      <c r="H253" s="1" t="s">
        <v>7</v>
      </c>
      <c r="I253" s="1" t="s">
        <v>22</v>
      </c>
      <c r="J253" s="1" t="s">
        <v>7</v>
      </c>
    </row>
    <row r="254" spans="1:10" x14ac:dyDescent="0.45">
      <c r="A254" s="1">
        <v>8285</v>
      </c>
      <c r="B254" s="1" t="str">
        <f>VLOOKUP($A254, '[1]400_0907_v1'!$A$2:$C$401, 2, FALSE)</f>
        <v>09577858</v>
      </c>
      <c r="C254" s="2">
        <f>VLOOKUP($A254, '[1]400_0907_v1'!$A$2:$C$401, 3, FALSE)</f>
        <v>661557284637</v>
      </c>
      <c r="D254" s="1">
        <v>8285</v>
      </c>
      <c r="E254" s="1" t="s">
        <v>7</v>
      </c>
      <c r="F254" s="1" t="s">
        <v>7</v>
      </c>
      <c r="G254" s="1" t="s">
        <v>7</v>
      </c>
      <c r="H254" s="1" t="s">
        <v>7</v>
      </c>
      <c r="I254" s="1" t="s">
        <v>10</v>
      </c>
      <c r="J254" s="1" t="s">
        <v>7</v>
      </c>
    </row>
    <row r="255" spans="1:10" x14ac:dyDescent="0.45">
      <c r="A255" s="1">
        <v>8287</v>
      </c>
      <c r="B255" s="1" t="str">
        <f>VLOOKUP($A255, '[1]400_0907_v1'!$A$2:$C$401, 2, FALSE)</f>
        <v>09006628</v>
      </c>
      <c r="C255" s="2">
        <f>VLOOKUP($A255, '[1]400_0907_v1'!$A$2:$C$401, 3, FALSE)</f>
        <v>810733076569</v>
      </c>
      <c r="D255" s="1">
        <v>8287</v>
      </c>
      <c r="E255" s="1" t="s">
        <v>7</v>
      </c>
      <c r="F255" s="1" t="s">
        <v>7</v>
      </c>
      <c r="G255" s="1" t="s">
        <v>7</v>
      </c>
      <c r="H255" s="1" t="s">
        <v>7</v>
      </c>
      <c r="I255" s="1" t="s">
        <v>31</v>
      </c>
      <c r="J255" s="1" t="s">
        <v>7</v>
      </c>
    </row>
    <row r="256" spans="1:10" x14ac:dyDescent="0.45">
      <c r="A256" s="1">
        <v>8289</v>
      </c>
      <c r="B256" s="1" t="str">
        <f>VLOOKUP($A256, '[1]400_0907_v1'!$A$2:$C$401, 2, FALSE)</f>
        <v>09577080</v>
      </c>
      <c r="C256" s="2">
        <f>VLOOKUP($A256, '[1]400_0907_v1'!$A$2:$C$401, 3, FALSE)</f>
        <v>558589524702</v>
      </c>
      <c r="D256" s="1">
        <v>8289</v>
      </c>
      <c r="E256" s="1" t="s">
        <v>7</v>
      </c>
      <c r="F256" s="1" t="s">
        <v>7</v>
      </c>
      <c r="G256" s="1" t="s">
        <v>7</v>
      </c>
      <c r="H256" s="1" t="s">
        <v>7</v>
      </c>
      <c r="I256" s="1" t="s">
        <v>10</v>
      </c>
      <c r="J256" s="1" t="s">
        <v>7</v>
      </c>
    </row>
    <row r="257" spans="1:10" x14ac:dyDescent="0.45">
      <c r="A257" s="1">
        <v>8290</v>
      </c>
      <c r="B257" s="1" t="str">
        <f>VLOOKUP($A257, '[1]400_0907_v1'!$A$2:$C$401, 2, FALSE)</f>
        <v>09073548</v>
      </c>
      <c r="C257" s="2">
        <f>VLOOKUP($A257, '[1]400_0907_v1'!$A$2:$C$401, 3, FALSE)</f>
        <v>786572774961</v>
      </c>
      <c r="D257" s="1">
        <v>8290</v>
      </c>
      <c r="E257" s="1" t="s">
        <v>7</v>
      </c>
      <c r="F257" s="1" t="s">
        <v>7</v>
      </c>
      <c r="G257" s="1" t="s">
        <v>7</v>
      </c>
      <c r="H257" s="1" t="s">
        <v>7</v>
      </c>
      <c r="I257" s="1" t="s">
        <v>22</v>
      </c>
      <c r="J257" s="1" t="s">
        <v>7</v>
      </c>
    </row>
    <row r="258" spans="1:10" x14ac:dyDescent="0.45">
      <c r="A258" s="1">
        <v>8291</v>
      </c>
      <c r="B258" s="1" t="str">
        <f>VLOOKUP($A258, '[1]400_0907_v1'!$A$2:$C$401, 2, FALSE)</f>
        <v>09336042</v>
      </c>
      <c r="C258" s="2">
        <f>VLOOKUP($A258, '[1]400_0907_v1'!$A$2:$C$401, 3, FALSE)</f>
        <v>109057749705</v>
      </c>
      <c r="D258" s="1">
        <v>8291</v>
      </c>
      <c r="E258" s="1" t="s">
        <v>7</v>
      </c>
      <c r="F258" s="1" t="s">
        <v>7</v>
      </c>
      <c r="G258" s="1" t="s">
        <v>7</v>
      </c>
      <c r="H258" s="1" t="s">
        <v>7</v>
      </c>
      <c r="I258" s="1" t="s">
        <v>22</v>
      </c>
      <c r="J258" s="1" t="s">
        <v>7</v>
      </c>
    </row>
    <row r="259" spans="1:10" x14ac:dyDescent="0.45">
      <c r="A259" s="1">
        <v>8292</v>
      </c>
      <c r="B259" s="1" t="str">
        <f>VLOOKUP($A259, '[1]400_0907_v1'!$A$2:$C$401, 2, FALSE)</f>
        <v>09072912</v>
      </c>
      <c r="C259" s="2">
        <f>VLOOKUP($A259, '[1]400_0907_v1'!$A$2:$C$401, 3, FALSE)</f>
        <v>294914144237</v>
      </c>
      <c r="D259" s="1">
        <v>8292</v>
      </c>
      <c r="E259" s="1" t="s">
        <v>7</v>
      </c>
      <c r="F259" s="1" t="s">
        <v>7</v>
      </c>
      <c r="G259" s="1" t="s">
        <v>7</v>
      </c>
      <c r="H259" s="1" t="s">
        <v>7</v>
      </c>
      <c r="I259" s="1" t="s">
        <v>16</v>
      </c>
      <c r="J259" s="1" t="s">
        <v>7</v>
      </c>
    </row>
    <row r="260" spans="1:10" x14ac:dyDescent="0.45">
      <c r="A260" s="1">
        <v>8293</v>
      </c>
      <c r="B260" s="1" t="str">
        <f>VLOOKUP($A260, '[1]400_0907_v1'!$A$2:$C$401, 2, FALSE)</f>
        <v>09875733</v>
      </c>
      <c r="C260" s="2">
        <f>VLOOKUP($A260, '[1]400_0907_v1'!$A$2:$C$401, 3, FALSE)</f>
        <v>113994046520</v>
      </c>
      <c r="D260" s="1">
        <v>8293</v>
      </c>
      <c r="E260" s="1" t="s">
        <v>7</v>
      </c>
      <c r="F260" s="1" t="s">
        <v>7</v>
      </c>
      <c r="G260" s="1" t="s">
        <v>7</v>
      </c>
      <c r="H260" s="1" t="s">
        <v>7</v>
      </c>
      <c r="I260" s="1" t="s">
        <v>22</v>
      </c>
      <c r="J260" s="1" t="s">
        <v>7</v>
      </c>
    </row>
    <row r="261" spans="1:10" x14ac:dyDescent="0.45">
      <c r="A261" s="1">
        <v>8294</v>
      </c>
      <c r="B261" s="1" t="str">
        <f>VLOOKUP($A261, '[1]400_0907_v1'!$A$2:$C$401, 2, FALSE)</f>
        <v>09450334</v>
      </c>
      <c r="C261" s="2">
        <f>VLOOKUP($A261, '[1]400_0907_v1'!$A$2:$C$401, 3, FALSE)</f>
        <v>572971283658</v>
      </c>
      <c r="D261" s="1">
        <v>8294</v>
      </c>
      <c r="E261" s="1" t="s">
        <v>7</v>
      </c>
      <c r="F261" s="1" t="s">
        <v>7</v>
      </c>
      <c r="G261" s="1" t="s">
        <v>7</v>
      </c>
      <c r="H261" s="1" t="s">
        <v>7</v>
      </c>
      <c r="I261" s="1" t="s">
        <v>20</v>
      </c>
      <c r="J261" s="1" t="s">
        <v>7</v>
      </c>
    </row>
    <row r="262" spans="1:10" x14ac:dyDescent="0.45">
      <c r="A262" s="1">
        <v>8295</v>
      </c>
      <c r="B262" s="1" t="str">
        <f>VLOOKUP($A262, '[1]400_0907_v1'!$A$2:$C$401, 2, FALSE)</f>
        <v>09100006</v>
      </c>
      <c r="C262" s="2">
        <f>VLOOKUP($A262, '[1]400_0907_v1'!$A$2:$C$401, 3, FALSE)</f>
        <v>892554441936</v>
      </c>
      <c r="D262" s="1">
        <v>8295</v>
      </c>
      <c r="E262" s="1" t="s">
        <v>7</v>
      </c>
      <c r="F262" s="1" t="s">
        <v>7</v>
      </c>
      <c r="G262" s="1" t="s">
        <v>7</v>
      </c>
      <c r="H262" s="1" t="s">
        <v>7</v>
      </c>
      <c r="I262" s="1" t="s">
        <v>47</v>
      </c>
      <c r="J262" s="1" t="s">
        <v>7</v>
      </c>
    </row>
    <row r="263" spans="1:10" x14ac:dyDescent="0.45">
      <c r="A263" s="1">
        <v>8296</v>
      </c>
      <c r="B263" s="1" t="str">
        <f>VLOOKUP($A263, '[1]400_0907_v1'!$A$2:$C$401, 2, FALSE)</f>
        <v>09427317</v>
      </c>
      <c r="C263" s="2">
        <f>VLOOKUP($A263, '[1]400_0907_v1'!$A$2:$C$401, 3, FALSE)</f>
        <v>684043182029</v>
      </c>
      <c r="D263" s="1">
        <v>8296</v>
      </c>
      <c r="E263" s="1" t="s">
        <v>7</v>
      </c>
      <c r="F263" s="1" t="s">
        <v>7</v>
      </c>
      <c r="G263" s="1" t="s">
        <v>7</v>
      </c>
      <c r="H263" s="1" t="s">
        <v>7</v>
      </c>
      <c r="I263" s="1" t="s">
        <v>13</v>
      </c>
      <c r="J263" s="1" t="s">
        <v>7</v>
      </c>
    </row>
    <row r="264" spans="1:10" x14ac:dyDescent="0.45">
      <c r="A264" s="1">
        <v>8297</v>
      </c>
      <c r="B264" s="1" t="str">
        <f>VLOOKUP($A264, '[1]400_0907_v1'!$A$2:$C$401, 2, FALSE)</f>
        <v>09771069</v>
      </c>
      <c r="C264" s="2">
        <f>VLOOKUP($A264, '[1]400_0907_v1'!$A$2:$C$401, 3, FALSE)</f>
        <v>643938772752</v>
      </c>
      <c r="D264" s="1">
        <v>8297</v>
      </c>
      <c r="E264" s="1" t="s">
        <v>18</v>
      </c>
      <c r="F264" s="1" t="s">
        <v>18</v>
      </c>
      <c r="G264" s="1" t="s">
        <v>7</v>
      </c>
      <c r="H264" s="1" t="s">
        <v>7</v>
      </c>
      <c r="I264" s="1" t="s">
        <v>8</v>
      </c>
      <c r="J264" s="1" t="s">
        <v>7</v>
      </c>
    </row>
    <row r="265" spans="1:10" x14ac:dyDescent="0.45">
      <c r="A265" s="1">
        <v>8298</v>
      </c>
      <c r="B265" s="1" t="str">
        <f>VLOOKUP($A265, '[1]400_0907_v1'!$A$2:$C$401, 2, FALSE)</f>
        <v>09722628</v>
      </c>
      <c r="C265" s="2">
        <f>VLOOKUP($A265, '[1]400_0907_v1'!$A$2:$C$401, 3, FALSE)</f>
        <v>837209305621</v>
      </c>
      <c r="D265" s="1">
        <v>8298</v>
      </c>
      <c r="E265" s="1" t="s">
        <v>7</v>
      </c>
      <c r="F265" s="1" t="s">
        <v>7</v>
      </c>
      <c r="G265" s="1" t="s">
        <v>7</v>
      </c>
      <c r="H265" s="1" t="s">
        <v>7</v>
      </c>
      <c r="I265" s="1" t="s">
        <v>22</v>
      </c>
      <c r="J265" s="1" t="s">
        <v>7</v>
      </c>
    </row>
    <row r="266" spans="1:10" x14ac:dyDescent="0.45">
      <c r="A266" s="1">
        <v>8299</v>
      </c>
      <c r="B266" s="1" t="str">
        <f>VLOOKUP($A266, '[1]400_0907_v1'!$A$2:$C$401, 2, FALSE)</f>
        <v>09735391</v>
      </c>
      <c r="C266" s="2">
        <f>VLOOKUP($A266, '[1]400_0907_v1'!$A$2:$C$401, 3, FALSE)</f>
        <v>906888689096</v>
      </c>
      <c r="D266" s="1">
        <v>8299</v>
      </c>
      <c r="E266" s="1" t="s">
        <v>7</v>
      </c>
      <c r="F266" s="1" t="s">
        <v>7</v>
      </c>
      <c r="G266" s="1" t="s">
        <v>7</v>
      </c>
      <c r="H266" s="1" t="s">
        <v>7</v>
      </c>
      <c r="I266" s="1" t="s">
        <v>49</v>
      </c>
      <c r="J266" s="1" t="s">
        <v>7</v>
      </c>
    </row>
    <row r="267" spans="1:10" x14ac:dyDescent="0.45">
      <c r="A267" s="1">
        <v>8300</v>
      </c>
      <c r="B267" s="1" t="str">
        <f>VLOOKUP($A267, '[1]400_0907_v1'!$A$2:$C$401, 2, FALSE)</f>
        <v>09945310</v>
      </c>
      <c r="C267" s="2">
        <f>VLOOKUP($A267, '[1]400_0907_v1'!$A$2:$C$401, 3, FALSE)</f>
        <v>407190809561</v>
      </c>
      <c r="D267" s="1">
        <v>8300</v>
      </c>
      <c r="E267" s="1" t="s">
        <v>7</v>
      </c>
      <c r="F267" s="1" t="s">
        <v>7</v>
      </c>
      <c r="G267" s="1" t="s">
        <v>7</v>
      </c>
      <c r="H267" s="1" t="s">
        <v>7</v>
      </c>
      <c r="I267" s="1" t="s">
        <v>20</v>
      </c>
      <c r="J267" s="1" t="s">
        <v>7</v>
      </c>
    </row>
    <row r="268" spans="1:10" x14ac:dyDescent="0.45">
      <c r="A268" s="1">
        <v>8301</v>
      </c>
      <c r="B268" s="1" t="str">
        <f>VLOOKUP($A268, '[1]400_0907_v1'!$A$2:$C$401, 2, FALSE)</f>
        <v>09619246</v>
      </c>
      <c r="C268" s="2">
        <f>VLOOKUP($A268, '[1]400_0907_v1'!$A$2:$C$401, 3, FALSE)</f>
        <v>254406270575</v>
      </c>
      <c r="D268" s="1">
        <v>8301</v>
      </c>
      <c r="E268" s="1" t="s">
        <v>7</v>
      </c>
      <c r="F268" s="1" t="s">
        <v>7</v>
      </c>
      <c r="G268" s="1" t="s">
        <v>7</v>
      </c>
      <c r="H268" s="1" t="s">
        <v>7</v>
      </c>
      <c r="I268" s="1" t="s">
        <v>22</v>
      </c>
      <c r="J268" s="1" t="s">
        <v>7</v>
      </c>
    </row>
    <row r="269" spans="1:10" x14ac:dyDescent="0.45">
      <c r="A269" s="1">
        <v>8302</v>
      </c>
      <c r="B269" s="1" t="str">
        <f>VLOOKUP($A269, '[1]400_0907_v1'!$A$2:$C$401, 2, FALSE)</f>
        <v>09957668</v>
      </c>
      <c r="C269" s="2">
        <f>VLOOKUP($A269, '[1]400_0907_v1'!$A$2:$C$401, 3, FALSE)</f>
        <v>407627381821</v>
      </c>
      <c r="D269" s="1">
        <v>8302</v>
      </c>
      <c r="E269" s="1" t="s">
        <v>7</v>
      </c>
      <c r="F269" s="1" t="s">
        <v>7</v>
      </c>
      <c r="G269" s="1" t="s">
        <v>7</v>
      </c>
      <c r="H269" s="1" t="s">
        <v>7</v>
      </c>
      <c r="I269" s="1" t="s">
        <v>22</v>
      </c>
      <c r="J269" s="1" t="s">
        <v>7</v>
      </c>
    </row>
    <row r="270" spans="1:10" x14ac:dyDescent="0.45">
      <c r="A270" s="1">
        <v>8303</v>
      </c>
      <c r="B270" s="1" t="str">
        <f>VLOOKUP($A270, '[1]400_0907_v1'!$A$2:$C$401, 2, FALSE)</f>
        <v>09276668</v>
      </c>
      <c r="C270" s="2">
        <f>VLOOKUP($A270, '[1]400_0907_v1'!$A$2:$C$401, 3, FALSE)</f>
        <v>462010123072</v>
      </c>
      <c r="D270" s="1">
        <v>8303</v>
      </c>
      <c r="E270" s="1" t="s">
        <v>7</v>
      </c>
      <c r="F270" s="1" t="s">
        <v>7</v>
      </c>
      <c r="G270" s="1" t="s">
        <v>7</v>
      </c>
      <c r="H270" s="1" t="s">
        <v>7</v>
      </c>
      <c r="I270" s="1" t="s">
        <v>34</v>
      </c>
      <c r="J270" s="1" t="s">
        <v>7</v>
      </c>
    </row>
    <row r="271" spans="1:10" x14ac:dyDescent="0.45">
      <c r="A271" s="1">
        <v>8304</v>
      </c>
      <c r="B271" s="1" t="str">
        <f>VLOOKUP($A271, '[1]400_0907_v1'!$A$2:$C$401, 2, FALSE)</f>
        <v>09133046</v>
      </c>
      <c r="C271" s="2">
        <f>VLOOKUP($A271, '[1]400_0907_v1'!$A$2:$C$401, 3, FALSE)</f>
        <v>259099126249</v>
      </c>
      <c r="D271" s="1">
        <v>8304</v>
      </c>
      <c r="E271" s="1" t="s">
        <v>7</v>
      </c>
      <c r="F271" s="1" t="s">
        <v>7</v>
      </c>
      <c r="G271" s="1" t="s">
        <v>7</v>
      </c>
      <c r="H271" s="1" t="s">
        <v>7</v>
      </c>
      <c r="I271" s="1" t="s">
        <v>20</v>
      </c>
      <c r="J271" s="1" t="s">
        <v>7</v>
      </c>
    </row>
    <row r="272" spans="1:10" x14ac:dyDescent="0.45">
      <c r="A272" s="1">
        <v>8305</v>
      </c>
      <c r="B272" s="1" t="str">
        <f>VLOOKUP($A272, '[1]400_0907_v1'!$A$2:$C$401, 2, FALSE)</f>
        <v>09942151</v>
      </c>
      <c r="C272" s="2">
        <f>VLOOKUP($A272, '[1]400_0907_v1'!$A$2:$C$401, 3, FALSE)</f>
        <v>679026359531</v>
      </c>
      <c r="D272" s="1">
        <v>8305</v>
      </c>
      <c r="E272" s="1" t="s">
        <v>7</v>
      </c>
      <c r="F272" s="1" t="s">
        <v>7</v>
      </c>
      <c r="G272" s="1" t="s">
        <v>7</v>
      </c>
      <c r="H272" s="1" t="s">
        <v>7</v>
      </c>
      <c r="I272" s="1" t="s">
        <v>13</v>
      </c>
      <c r="J272" s="1" t="s">
        <v>7</v>
      </c>
    </row>
    <row r="273" spans="1:10" x14ac:dyDescent="0.45">
      <c r="A273" s="1">
        <v>8306</v>
      </c>
      <c r="B273" s="1" t="str">
        <f>VLOOKUP($A273, '[1]400_0907_v1'!$A$2:$C$401, 2, FALSE)</f>
        <v>09440184</v>
      </c>
      <c r="C273" s="2">
        <f>VLOOKUP($A273, '[1]400_0907_v1'!$A$2:$C$401, 3, FALSE)</f>
        <v>882694303679</v>
      </c>
      <c r="D273" s="1">
        <v>8306</v>
      </c>
      <c r="E273" s="1" t="s">
        <v>7</v>
      </c>
      <c r="F273" s="1" t="s">
        <v>7</v>
      </c>
      <c r="G273" s="1" t="s">
        <v>7</v>
      </c>
      <c r="H273" s="1" t="s">
        <v>7</v>
      </c>
      <c r="I273" s="1" t="s">
        <v>47</v>
      </c>
      <c r="J273" s="1" t="s">
        <v>7</v>
      </c>
    </row>
    <row r="274" spans="1:10" x14ac:dyDescent="0.45">
      <c r="A274" s="1">
        <v>8307</v>
      </c>
      <c r="B274" s="1" t="str">
        <f>VLOOKUP($A274, '[1]400_0907_v1'!$A$2:$C$401, 2, FALSE)</f>
        <v>09486632</v>
      </c>
      <c r="C274" s="2">
        <f>VLOOKUP($A274, '[1]400_0907_v1'!$A$2:$C$401, 3, FALSE)</f>
        <v>151166509617</v>
      </c>
      <c r="D274" s="1">
        <v>8307</v>
      </c>
      <c r="E274" s="1" t="s">
        <v>7</v>
      </c>
      <c r="F274" s="1" t="s">
        <v>7</v>
      </c>
      <c r="G274" s="1" t="s">
        <v>7</v>
      </c>
      <c r="H274" s="1" t="s">
        <v>7</v>
      </c>
      <c r="I274" s="1" t="s">
        <v>35</v>
      </c>
      <c r="J274" s="1" t="s">
        <v>7</v>
      </c>
    </row>
    <row r="275" spans="1:10" x14ac:dyDescent="0.45">
      <c r="A275" s="1">
        <v>8308</v>
      </c>
      <c r="B275" s="1" t="str">
        <f>VLOOKUP($A275, '[1]400_0907_v1'!$A$2:$C$401, 2, FALSE)</f>
        <v>09552308</v>
      </c>
      <c r="C275" s="2">
        <f>VLOOKUP($A275, '[1]400_0907_v1'!$A$2:$C$401, 3, FALSE)</f>
        <v>153781377033</v>
      </c>
      <c r="D275" s="1">
        <v>8308</v>
      </c>
      <c r="E275" s="1" t="s">
        <v>7</v>
      </c>
      <c r="F275" s="1" t="s">
        <v>7</v>
      </c>
      <c r="G275" s="1" t="s">
        <v>7</v>
      </c>
      <c r="H275" s="1" t="s">
        <v>7</v>
      </c>
      <c r="I275" s="1" t="s">
        <v>13</v>
      </c>
      <c r="J275" s="1" t="s">
        <v>7</v>
      </c>
    </row>
    <row r="276" spans="1:10" x14ac:dyDescent="0.45">
      <c r="A276" s="1">
        <v>8310</v>
      </c>
      <c r="B276" s="1" t="str">
        <f>VLOOKUP($A276, '[1]400_0907_v1'!$A$2:$C$401, 2, FALSE)</f>
        <v>09803446</v>
      </c>
      <c r="C276" s="2">
        <f>VLOOKUP($A276, '[1]400_0907_v1'!$A$2:$C$401, 3, FALSE)</f>
        <v>993542322403</v>
      </c>
      <c r="D276" s="1">
        <v>8310</v>
      </c>
      <c r="E276" s="1" t="s">
        <v>18</v>
      </c>
      <c r="F276" s="1" t="s">
        <v>7</v>
      </c>
      <c r="G276" s="1" t="s">
        <v>7</v>
      </c>
      <c r="H276" s="1" t="s">
        <v>7</v>
      </c>
      <c r="I276" s="1" t="s">
        <v>23</v>
      </c>
      <c r="J276" s="1" t="s">
        <v>7</v>
      </c>
    </row>
    <row r="277" spans="1:10" x14ac:dyDescent="0.45">
      <c r="A277" s="1">
        <v>8312</v>
      </c>
      <c r="B277" s="1" t="str">
        <f>VLOOKUP($A277, '[1]400_0907_v1'!$A$2:$C$401, 2, FALSE)</f>
        <v>09721952</v>
      </c>
      <c r="C277" s="2">
        <f>VLOOKUP($A277, '[1]400_0907_v1'!$A$2:$C$401, 3, FALSE)</f>
        <v>868615281635</v>
      </c>
      <c r="D277" s="1">
        <v>8312</v>
      </c>
      <c r="E277" s="1" t="s">
        <v>7</v>
      </c>
      <c r="F277" s="1" t="s">
        <v>7</v>
      </c>
      <c r="G277" s="1" t="s">
        <v>7</v>
      </c>
      <c r="H277" s="1" t="s">
        <v>7</v>
      </c>
      <c r="I277" s="1" t="s">
        <v>16</v>
      </c>
      <c r="J277" s="1" t="s">
        <v>7</v>
      </c>
    </row>
    <row r="278" spans="1:10" x14ac:dyDescent="0.45">
      <c r="A278" s="1">
        <v>8313</v>
      </c>
      <c r="B278" s="1" t="str">
        <f>VLOOKUP($A278, '[1]400_0907_v1'!$A$2:$C$401, 2, FALSE)</f>
        <v>09870399</v>
      </c>
      <c r="C278" s="2">
        <f>VLOOKUP($A278, '[1]400_0907_v1'!$A$2:$C$401, 3, FALSE)</f>
        <v>196605174217</v>
      </c>
      <c r="D278" s="1">
        <v>8313</v>
      </c>
      <c r="E278" s="1" t="s">
        <v>7</v>
      </c>
      <c r="F278" s="1" t="s">
        <v>7</v>
      </c>
      <c r="G278" s="1" t="s">
        <v>7</v>
      </c>
      <c r="H278" s="1" t="s">
        <v>7</v>
      </c>
      <c r="I278" s="1" t="s">
        <v>11</v>
      </c>
      <c r="J278" s="1" t="s">
        <v>7</v>
      </c>
    </row>
    <row r="279" spans="1:10" x14ac:dyDescent="0.45">
      <c r="A279" s="1">
        <v>8314</v>
      </c>
      <c r="B279" s="1" t="str">
        <f>VLOOKUP($A279, '[1]400_0907_v1'!$A$2:$C$401, 2, FALSE)</f>
        <v>09381681</v>
      </c>
      <c r="C279" s="2">
        <f>VLOOKUP($A279, '[1]400_0907_v1'!$A$2:$C$401, 3, FALSE)</f>
        <v>833438810098</v>
      </c>
      <c r="D279" s="1">
        <v>8314</v>
      </c>
      <c r="E279" s="1" t="s">
        <v>7</v>
      </c>
      <c r="F279" s="1" t="s">
        <v>7</v>
      </c>
      <c r="G279" s="1" t="s">
        <v>7</v>
      </c>
      <c r="H279" s="1" t="s">
        <v>7</v>
      </c>
      <c r="I279" s="1" t="s">
        <v>10</v>
      </c>
      <c r="J279" s="1" t="s">
        <v>7</v>
      </c>
    </row>
    <row r="280" spans="1:10" x14ac:dyDescent="0.45">
      <c r="A280" s="1">
        <v>8315</v>
      </c>
      <c r="B280" s="1" t="str">
        <f>VLOOKUP($A280, '[1]400_0907_v1'!$A$2:$C$401, 2, FALSE)</f>
        <v>09377923</v>
      </c>
      <c r="C280" s="2">
        <f>VLOOKUP($A280, '[1]400_0907_v1'!$A$2:$C$401, 3, FALSE)</f>
        <v>893753962221</v>
      </c>
      <c r="D280" s="1">
        <v>8315</v>
      </c>
      <c r="E280" s="1" t="s">
        <v>7</v>
      </c>
      <c r="F280" s="1" t="s">
        <v>7</v>
      </c>
      <c r="G280" s="1" t="s">
        <v>7</v>
      </c>
      <c r="H280" s="1" t="s">
        <v>7</v>
      </c>
      <c r="I280" s="1" t="s">
        <v>20</v>
      </c>
      <c r="J280" s="1" t="s">
        <v>7</v>
      </c>
    </row>
    <row r="281" spans="1:10" x14ac:dyDescent="0.45">
      <c r="A281" s="1">
        <v>8316</v>
      </c>
      <c r="B281" s="1" t="str">
        <f>VLOOKUP($A281, '[1]400_0907_v1'!$A$2:$C$401, 2, FALSE)</f>
        <v>09389610</v>
      </c>
      <c r="C281" s="2">
        <f>VLOOKUP($A281, '[1]400_0907_v1'!$A$2:$C$401, 3, FALSE)</f>
        <v>751092815727</v>
      </c>
      <c r="D281" s="1">
        <v>8316</v>
      </c>
      <c r="E281" s="1" t="s">
        <v>7</v>
      </c>
      <c r="F281" s="1" t="s">
        <v>7</v>
      </c>
      <c r="G281" s="1" t="s">
        <v>7</v>
      </c>
      <c r="H281" s="1" t="s">
        <v>7</v>
      </c>
      <c r="I281" s="1" t="s">
        <v>44</v>
      </c>
      <c r="J281" s="1" t="s">
        <v>7</v>
      </c>
    </row>
    <row r="282" spans="1:10" x14ac:dyDescent="0.45">
      <c r="A282" s="1">
        <v>8317</v>
      </c>
      <c r="B282" s="1" t="str">
        <f>VLOOKUP($A282, '[1]400_0907_v1'!$A$2:$C$401, 2, FALSE)</f>
        <v>09871092</v>
      </c>
      <c r="C282" s="2">
        <f>VLOOKUP($A282, '[1]400_0907_v1'!$A$2:$C$401, 3, FALSE)</f>
        <v>800607267254</v>
      </c>
      <c r="D282" s="1">
        <v>8317</v>
      </c>
      <c r="E282" s="1" t="s">
        <v>7</v>
      </c>
      <c r="F282" s="1" t="s">
        <v>7</v>
      </c>
      <c r="G282" s="1" t="s">
        <v>7</v>
      </c>
      <c r="H282" s="1" t="s">
        <v>7</v>
      </c>
      <c r="I282" s="1" t="s">
        <v>34</v>
      </c>
      <c r="J282" s="1" t="s">
        <v>7</v>
      </c>
    </row>
    <row r="283" spans="1:10" x14ac:dyDescent="0.45">
      <c r="A283" s="1">
        <v>8318</v>
      </c>
      <c r="B283" s="1" t="str">
        <f>VLOOKUP($A283, '[1]400_0907_v1'!$A$2:$C$401, 2, FALSE)</f>
        <v>09655960</v>
      </c>
      <c r="C283" s="2">
        <f>VLOOKUP($A283, '[1]400_0907_v1'!$A$2:$C$401, 3, FALSE)</f>
        <v>405975966570</v>
      </c>
      <c r="D283" s="1">
        <v>8318</v>
      </c>
      <c r="E283" s="1" t="s">
        <v>7</v>
      </c>
      <c r="F283" s="1" t="s">
        <v>7</v>
      </c>
      <c r="G283" s="1" t="s">
        <v>7</v>
      </c>
      <c r="H283" s="1" t="s">
        <v>7</v>
      </c>
      <c r="I283" s="1" t="s">
        <v>22</v>
      </c>
      <c r="J283" s="1" t="s">
        <v>7</v>
      </c>
    </row>
    <row r="284" spans="1:10" x14ac:dyDescent="0.45">
      <c r="A284" s="1">
        <v>8319</v>
      </c>
      <c r="B284" s="1" t="str">
        <f>VLOOKUP($A284, '[1]400_0907_v1'!$A$2:$C$401, 2, FALSE)</f>
        <v>09959299</v>
      </c>
      <c r="C284" s="2">
        <f>VLOOKUP($A284, '[1]400_0907_v1'!$A$2:$C$401, 3, FALSE)</f>
        <v>673840566785</v>
      </c>
      <c r="D284" s="1">
        <v>8319</v>
      </c>
      <c r="E284" s="1" t="s">
        <v>7</v>
      </c>
      <c r="F284" s="1" t="s">
        <v>7</v>
      </c>
      <c r="G284" s="1" t="s">
        <v>7</v>
      </c>
      <c r="H284" s="1" t="s">
        <v>7</v>
      </c>
      <c r="I284" s="1" t="s">
        <v>34</v>
      </c>
      <c r="J284" s="1" t="s">
        <v>7</v>
      </c>
    </row>
    <row r="285" spans="1:10" x14ac:dyDescent="0.45">
      <c r="A285" s="1">
        <v>8320</v>
      </c>
      <c r="B285" s="1" t="str">
        <f>VLOOKUP($A285, '[1]400_0907_v1'!$A$2:$C$401, 2, FALSE)</f>
        <v>09082285</v>
      </c>
      <c r="C285" s="2">
        <f>VLOOKUP($A285, '[1]400_0907_v1'!$A$2:$C$401, 3, FALSE)</f>
        <v>230737366842</v>
      </c>
      <c r="D285" s="1">
        <v>8320</v>
      </c>
      <c r="E285" s="1" t="s">
        <v>7</v>
      </c>
      <c r="F285" s="1" t="s">
        <v>7</v>
      </c>
      <c r="G285" s="1" t="s">
        <v>7</v>
      </c>
      <c r="H285" s="1" t="s">
        <v>7</v>
      </c>
      <c r="I285" s="1" t="s">
        <v>33</v>
      </c>
      <c r="J285" s="1" t="s">
        <v>7</v>
      </c>
    </row>
    <row r="286" spans="1:10" x14ac:dyDescent="0.45">
      <c r="A286" s="1">
        <v>8322</v>
      </c>
      <c r="B286" s="1" t="str">
        <f>VLOOKUP($A286, '[1]400_0907_v1'!$A$2:$C$401, 2, FALSE)</f>
        <v>09736901</v>
      </c>
      <c r="C286" s="2">
        <f>VLOOKUP($A286, '[1]400_0907_v1'!$A$2:$C$401, 3, FALSE)</f>
        <v>790029123975</v>
      </c>
      <c r="D286" s="1">
        <v>8322</v>
      </c>
      <c r="E286" s="1" t="s">
        <v>7</v>
      </c>
      <c r="F286" s="1" t="s">
        <v>7</v>
      </c>
      <c r="G286" s="1" t="s">
        <v>7</v>
      </c>
      <c r="H286" s="1" t="s">
        <v>7</v>
      </c>
      <c r="I286" s="1" t="s">
        <v>17</v>
      </c>
      <c r="J286" s="1" t="s">
        <v>7</v>
      </c>
    </row>
    <row r="287" spans="1:10" x14ac:dyDescent="0.45">
      <c r="A287" s="1">
        <v>8323</v>
      </c>
      <c r="B287" s="1" t="str">
        <f>VLOOKUP($A287, '[1]400_0907_v1'!$A$2:$C$401, 2, FALSE)</f>
        <v>09347626</v>
      </c>
      <c r="C287" s="2">
        <f>VLOOKUP($A287, '[1]400_0907_v1'!$A$2:$C$401, 3, FALSE)</f>
        <v>418249822110</v>
      </c>
      <c r="D287" s="1">
        <v>8323</v>
      </c>
      <c r="E287" s="1" t="s">
        <v>7</v>
      </c>
      <c r="F287" s="1" t="s">
        <v>7</v>
      </c>
      <c r="G287" s="1" t="s">
        <v>7</v>
      </c>
      <c r="H287" s="1" t="s">
        <v>7</v>
      </c>
      <c r="I287" s="1" t="s">
        <v>37</v>
      </c>
      <c r="J287" s="1" t="s">
        <v>7</v>
      </c>
    </row>
    <row r="288" spans="1:10" x14ac:dyDescent="0.45">
      <c r="A288" s="1">
        <v>8324</v>
      </c>
      <c r="B288" s="1" t="str">
        <f>VLOOKUP($A288, '[1]400_0907_v1'!$A$2:$C$401, 2, FALSE)</f>
        <v>09973827</v>
      </c>
      <c r="C288" s="2">
        <f>VLOOKUP($A288, '[1]400_0907_v1'!$A$2:$C$401, 3, FALSE)</f>
        <v>526376630777</v>
      </c>
      <c r="D288" s="1">
        <v>8324</v>
      </c>
      <c r="E288" s="1" t="s">
        <v>7</v>
      </c>
      <c r="F288" s="1" t="s">
        <v>7</v>
      </c>
      <c r="G288" s="1" t="s">
        <v>7</v>
      </c>
      <c r="H288" s="1" t="s">
        <v>7</v>
      </c>
      <c r="I288" s="1" t="s">
        <v>47</v>
      </c>
      <c r="J288" s="1" t="s">
        <v>7</v>
      </c>
    </row>
    <row r="289" spans="1:10" x14ac:dyDescent="0.45">
      <c r="A289" s="1">
        <v>8325</v>
      </c>
      <c r="B289" s="1" t="str">
        <f>VLOOKUP($A289, '[1]400_0907_v1'!$A$2:$C$401, 2, FALSE)</f>
        <v>09678428</v>
      </c>
      <c r="C289" s="2">
        <f>VLOOKUP($A289, '[1]400_0907_v1'!$A$2:$C$401, 3, FALSE)</f>
        <v>794503092273</v>
      </c>
      <c r="D289" s="1">
        <v>8325</v>
      </c>
      <c r="E289" s="1" t="s">
        <v>7</v>
      </c>
      <c r="F289" s="1" t="s">
        <v>7</v>
      </c>
      <c r="G289" s="1" t="s">
        <v>7</v>
      </c>
      <c r="H289" s="1" t="s">
        <v>7</v>
      </c>
      <c r="I289" s="1" t="s">
        <v>8</v>
      </c>
      <c r="J289" s="1" t="s">
        <v>7</v>
      </c>
    </row>
    <row r="290" spans="1:10" x14ac:dyDescent="0.45">
      <c r="A290" s="1">
        <v>8326</v>
      </c>
      <c r="B290" s="1" t="str">
        <f>VLOOKUP($A290, '[1]400_0907_v1'!$A$2:$C$401, 2, FALSE)</f>
        <v>09288757</v>
      </c>
      <c r="C290" s="2">
        <f>VLOOKUP($A290, '[1]400_0907_v1'!$A$2:$C$401, 3, FALSE)</f>
        <v>337860352991</v>
      </c>
      <c r="D290" s="1">
        <v>8326</v>
      </c>
      <c r="E290" s="1" t="s">
        <v>7</v>
      </c>
      <c r="F290" s="1" t="s">
        <v>7</v>
      </c>
      <c r="G290" s="1" t="s">
        <v>7</v>
      </c>
      <c r="H290" s="1" t="s">
        <v>7</v>
      </c>
      <c r="I290" s="1" t="s">
        <v>13</v>
      </c>
      <c r="J290" s="1" t="s">
        <v>7</v>
      </c>
    </row>
    <row r="291" spans="1:10" x14ac:dyDescent="0.45">
      <c r="A291" s="1">
        <v>8327</v>
      </c>
      <c r="B291" s="1" t="str">
        <f>VLOOKUP($A291, '[1]400_0907_v1'!$A$2:$C$401, 2, FALSE)</f>
        <v>09443724</v>
      </c>
      <c r="C291" s="2">
        <f>VLOOKUP($A291, '[1]400_0907_v1'!$A$2:$C$401, 3, FALSE)</f>
        <v>450854847216</v>
      </c>
      <c r="D291" s="1">
        <v>8327</v>
      </c>
      <c r="E291" s="1" t="s">
        <v>7</v>
      </c>
      <c r="F291" s="1" t="s">
        <v>7</v>
      </c>
      <c r="G291" s="1" t="s">
        <v>7</v>
      </c>
      <c r="H291" s="1" t="s">
        <v>7</v>
      </c>
      <c r="I291" s="1" t="s">
        <v>22</v>
      </c>
      <c r="J291" s="1" t="s">
        <v>7</v>
      </c>
    </row>
    <row r="292" spans="1:10" x14ac:dyDescent="0.45">
      <c r="A292" s="1">
        <v>8328</v>
      </c>
      <c r="B292" s="1" t="str">
        <f>VLOOKUP($A292, '[1]400_0907_v1'!$A$2:$C$401, 2, FALSE)</f>
        <v>09235759</v>
      </c>
      <c r="C292" s="2">
        <f>VLOOKUP($A292, '[1]400_0907_v1'!$A$2:$C$401, 3, FALSE)</f>
        <v>780588689059</v>
      </c>
      <c r="D292" s="1">
        <v>8328</v>
      </c>
      <c r="E292" s="1" t="s">
        <v>7</v>
      </c>
      <c r="F292" s="1" t="s">
        <v>7</v>
      </c>
      <c r="G292" s="1" t="s">
        <v>7</v>
      </c>
      <c r="H292" s="1" t="s">
        <v>7</v>
      </c>
      <c r="I292" s="1" t="s">
        <v>22</v>
      </c>
      <c r="J292" s="1" t="s">
        <v>7</v>
      </c>
    </row>
    <row r="293" spans="1:10" x14ac:dyDescent="0.45">
      <c r="A293" s="1">
        <v>8329</v>
      </c>
      <c r="B293" s="1" t="str">
        <f>VLOOKUP($A293, '[1]400_0907_v1'!$A$2:$C$401, 2, FALSE)</f>
        <v>09286872</v>
      </c>
      <c r="C293" s="2">
        <f>VLOOKUP($A293, '[1]400_0907_v1'!$A$2:$C$401, 3, FALSE)</f>
        <v>370683174177</v>
      </c>
      <c r="D293" s="1">
        <v>8329</v>
      </c>
      <c r="E293" s="1" t="s">
        <v>7</v>
      </c>
      <c r="F293" s="1" t="s">
        <v>7</v>
      </c>
      <c r="G293" s="1" t="s">
        <v>7</v>
      </c>
      <c r="H293" s="1" t="s">
        <v>7</v>
      </c>
      <c r="I293" s="1" t="s">
        <v>31</v>
      </c>
      <c r="J293" s="1" t="s">
        <v>7</v>
      </c>
    </row>
    <row r="294" spans="1:10" x14ac:dyDescent="0.45">
      <c r="A294" s="1">
        <v>8330</v>
      </c>
      <c r="B294" s="1" t="str">
        <f>VLOOKUP($A294, '[1]400_0907_v1'!$A$2:$C$401, 2, FALSE)</f>
        <v>09672318</v>
      </c>
      <c r="C294" s="2">
        <f>VLOOKUP($A294, '[1]400_0907_v1'!$A$2:$C$401, 3, FALSE)</f>
        <v>583127473388</v>
      </c>
      <c r="D294" s="1">
        <v>8330</v>
      </c>
      <c r="E294" s="1" t="s">
        <v>7</v>
      </c>
      <c r="F294" s="1" t="s">
        <v>7</v>
      </c>
      <c r="G294" s="1" t="s">
        <v>7</v>
      </c>
      <c r="H294" s="1" t="s">
        <v>7</v>
      </c>
      <c r="I294" s="1" t="s">
        <v>11</v>
      </c>
      <c r="J294" s="1" t="s">
        <v>7</v>
      </c>
    </row>
    <row r="295" spans="1:10" x14ac:dyDescent="0.45">
      <c r="A295" s="1">
        <v>8331</v>
      </c>
      <c r="B295" s="1" t="str">
        <f>VLOOKUP($A295, '[1]400_0907_v1'!$A$2:$C$401, 2, FALSE)</f>
        <v>09226920</v>
      </c>
      <c r="C295" s="2">
        <f>VLOOKUP($A295, '[1]400_0907_v1'!$A$2:$C$401, 3, FALSE)</f>
        <v>478971470405</v>
      </c>
      <c r="D295" s="1">
        <v>8331</v>
      </c>
      <c r="E295" s="1" t="s">
        <v>7</v>
      </c>
      <c r="F295" s="1" t="s">
        <v>7</v>
      </c>
      <c r="G295" s="1" t="s">
        <v>7</v>
      </c>
      <c r="H295" s="1" t="s">
        <v>7</v>
      </c>
      <c r="I295" s="1" t="s">
        <v>10</v>
      </c>
      <c r="J295" s="1" t="s">
        <v>7</v>
      </c>
    </row>
    <row r="296" spans="1:10" x14ac:dyDescent="0.45">
      <c r="A296" s="1">
        <v>8332</v>
      </c>
      <c r="B296" s="1" t="str">
        <f>VLOOKUP($A296, '[1]400_0907_v1'!$A$2:$C$401, 2, FALSE)</f>
        <v>09698386</v>
      </c>
      <c r="C296" s="2">
        <f>VLOOKUP($A296, '[1]400_0907_v1'!$A$2:$C$401, 3, FALSE)</f>
        <v>771060036220</v>
      </c>
      <c r="D296" s="1">
        <v>8332</v>
      </c>
      <c r="E296" s="1" t="s">
        <v>7</v>
      </c>
      <c r="F296" s="1" t="s">
        <v>7</v>
      </c>
      <c r="G296" s="1" t="s">
        <v>7</v>
      </c>
      <c r="H296" s="1" t="s">
        <v>7</v>
      </c>
      <c r="I296" s="1" t="s">
        <v>55</v>
      </c>
      <c r="J296" s="1" t="s">
        <v>7</v>
      </c>
    </row>
    <row r="297" spans="1:10" x14ac:dyDescent="0.45">
      <c r="A297" s="1">
        <v>8333</v>
      </c>
      <c r="B297" s="1" t="str">
        <f>VLOOKUP($A297, '[1]400_0907_v1'!$A$2:$C$401, 2, FALSE)</f>
        <v>09158679</v>
      </c>
      <c r="C297" s="2">
        <f>VLOOKUP($A297, '[1]400_0907_v1'!$A$2:$C$401, 3, FALSE)</f>
        <v>549684566225</v>
      </c>
      <c r="D297" s="1">
        <v>8333</v>
      </c>
      <c r="E297" s="1" t="s">
        <v>7</v>
      </c>
      <c r="F297" s="1" t="s">
        <v>7</v>
      </c>
      <c r="G297" s="1" t="s">
        <v>7</v>
      </c>
      <c r="H297" s="1" t="s">
        <v>7</v>
      </c>
      <c r="I297" s="1" t="s">
        <v>11</v>
      </c>
      <c r="J297" s="1" t="s">
        <v>7</v>
      </c>
    </row>
    <row r="298" spans="1:10" x14ac:dyDescent="0.45">
      <c r="A298" s="1">
        <v>8335</v>
      </c>
      <c r="B298" s="1" t="str">
        <f>VLOOKUP($A298, '[1]400_0907_v1'!$A$2:$C$401, 2, FALSE)</f>
        <v>09399344</v>
      </c>
      <c r="C298" s="2">
        <f>VLOOKUP($A298, '[1]400_0907_v1'!$A$2:$C$401, 3, FALSE)</f>
        <v>283113714498</v>
      </c>
      <c r="D298" s="1">
        <v>8335</v>
      </c>
      <c r="E298" s="1" t="s">
        <v>7</v>
      </c>
      <c r="F298" s="1" t="s">
        <v>7</v>
      </c>
      <c r="G298" s="1" t="s">
        <v>7</v>
      </c>
      <c r="H298" s="1" t="s">
        <v>7</v>
      </c>
      <c r="I298" s="1" t="s">
        <v>49</v>
      </c>
      <c r="J298" s="1" t="s">
        <v>7</v>
      </c>
    </row>
    <row r="299" spans="1:10" x14ac:dyDescent="0.45">
      <c r="A299" s="1">
        <v>8336</v>
      </c>
      <c r="B299" s="1" t="str">
        <f>VLOOKUP($A299, '[1]400_0907_v1'!$A$2:$C$401, 2, FALSE)</f>
        <v>09461146</v>
      </c>
      <c r="C299" s="2">
        <f>VLOOKUP($A299, '[1]400_0907_v1'!$A$2:$C$401, 3, FALSE)</f>
        <v>641274566041</v>
      </c>
      <c r="D299" s="1">
        <v>8336</v>
      </c>
      <c r="E299" s="1" t="s">
        <v>7</v>
      </c>
      <c r="F299" s="1" t="s">
        <v>7</v>
      </c>
      <c r="G299" s="1" t="s">
        <v>7</v>
      </c>
      <c r="H299" s="1" t="s">
        <v>7</v>
      </c>
      <c r="I299" s="1" t="s">
        <v>27</v>
      </c>
      <c r="J299" s="1" t="s">
        <v>7</v>
      </c>
    </row>
    <row r="300" spans="1:10" x14ac:dyDescent="0.45">
      <c r="A300" s="1">
        <v>8337</v>
      </c>
      <c r="B300" s="1" t="str">
        <f>VLOOKUP($A300, '[1]400_0907_v1'!$A$2:$C$401, 2, FALSE)</f>
        <v>09202343</v>
      </c>
      <c r="C300" s="2">
        <f>VLOOKUP($A300, '[1]400_0907_v1'!$A$2:$C$401, 3, FALSE)</f>
        <v>959736430754</v>
      </c>
      <c r="D300" s="1">
        <v>8337</v>
      </c>
      <c r="E300" s="1" t="s">
        <v>7</v>
      </c>
      <c r="F300" s="1" t="s">
        <v>7</v>
      </c>
      <c r="G300" s="1" t="s">
        <v>7</v>
      </c>
      <c r="H300" s="1" t="s">
        <v>7</v>
      </c>
      <c r="I300" s="1" t="s">
        <v>27</v>
      </c>
      <c r="J300" s="1" t="s">
        <v>7</v>
      </c>
    </row>
    <row r="301" spans="1:10" x14ac:dyDescent="0.45">
      <c r="A301" s="1">
        <v>8338</v>
      </c>
      <c r="B301" s="1" t="str">
        <f>VLOOKUP($A301, '[1]400_0907_v1'!$A$2:$C$401, 2, FALSE)</f>
        <v>09165808</v>
      </c>
      <c r="C301" s="2">
        <f>VLOOKUP($A301, '[1]400_0907_v1'!$A$2:$C$401, 3, FALSE)</f>
        <v>842989933656</v>
      </c>
      <c r="D301" s="1">
        <v>8338</v>
      </c>
      <c r="E301" s="1" t="s">
        <v>7</v>
      </c>
      <c r="F301" s="1" t="s">
        <v>7</v>
      </c>
      <c r="G301" s="1" t="s">
        <v>7</v>
      </c>
      <c r="H301" s="1" t="s">
        <v>7</v>
      </c>
      <c r="I301" s="1" t="s">
        <v>50</v>
      </c>
      <c r="J301" s="1" t="s">
        <v>7</v>
      </c>
    </row>
    <row r="302" spans="1:10" x14ac:dyDescent="0.45">
      <c r="A302" s="1">
        <v>8339</v>
      </c>
      <c r="B302" s="1" t="str">
        <f>VLOOKUP($A302, '[1]400_0907_v1'!$A$2:$C$401, 2, FALSE)</f>
        <v>09973359</v>
      </c>
      <c r="C302" s="2">
        <f>VLOOKUP($A302, '[1]400_0907_v1'!$A$2:$C$401, 3, FALSE)</f>
        <v>316091424790</v>
      </c>
      <c r="D302" s="1">
        <v>8339</v>
      </c>
      <c r="E302" s="1" t="s">
        <v>7</v>
      </c>
      <c r="F302" s="1" t="s">
        <v>7</v>
      </c>
      <c r="G302" s="1" t="s">
        <v>7</v>
      </c>
      <c r="H302" s="1" t="s">
        <v>7</v>
      </c>
      <c r="I302" s="1" t="s">
        <v>42</v>
      </c>
      <c r="J302" s="1" t="s">
        <v>7</v>
      </c>
    </row>
    <row r="303" spans="1:10" x14ac:dyDescent="0.45">
      <c r="A303" s="1">
        <v>8343</v>
      </c>
      <c r="B303" s="1" t="str">
        <f>VLOOKUP($A303, '[1]400_0907_v1'!$A$2:$C$401, 2, FALSE)</f>
        <v>09090684</v>
      </c>
      <c r="C303" s="2">
        <f>VLOOKUP($A303, '[1]400_0907_v1'!$A$2:$C$401, 3, FALSE)</f>
        <v>781274140600</v>
      </c>
      <c r="D303" s="1">
        <v>8343</v>
      </c>
      <c r="E303" s="1" t="s">
        <v>7</v>
      </c>
      <c r="F303" s="1" t="s">
        <v>7</v>
      </c>
      <c r="G303" s="1" t="s">
        <v>7</v>
      </c>
      <c r="H303" s="1" t="s">
        <v>7</v>
      </c>
      <c r="I303" s="1" t="s">
        <v>56</v>
      </c>
      <c r="J303" s="1" t="s">
        <v>7</v>
      </c>
    </row>
    <row r="304" spans="1:10" x14ac:dyDescent="0.45">
      <c r="A304" s="1">
        <v>8344</v>
      </c>
      <c r="B304" s="1" t="str">
        <f>VLOOKUP($A304, '[1]400_0907_v1'!$A$2:$C$401, 2, FALSE)</f>
        <v>09398700</v>
      </c>
      <c r="C304" s="2">
        <f>VLOOKUP($A304, '[1]400_0907_v1'!$A$2:$C$401, 3, FALSE)</f>
        <v>745259650746</v>
      </c>
      <c r="D304" s="1">
        <v>8344</v>
      </c>
      <c r="E304" s="1" t="s">
        <v>7</v>
      </c>
      <c r="F304" s="1" t="s">
        <v>7</v>
      </c>
      <c r="G304" s="1" t="s">
        <v>7</v>
      </c>
      <c r="H304" s="1" t="s">
        <v>7</v>
      </c>
      <c r="I304" s="1" t="s">
        <v>9</v>
      </c>
      <c r="J304" s="1" t="s">
        <v>7</v>
      </c>
    </row>
    <row r="305" spans="1:10" x14ac:dyDescent="0.45">
      <c r="A305" s="1">
        <v>8345</v>
      </c>
      <c r="B305" s="1" t="str">
        <f>VLOOKUP($A305, '[1]400_0907_v1'!$A$2:$C$401, 2, FALSE)</f>
        <v>09318606</v>
      </c>
      <c r="C305" s="2">
        <f>VLOOKUP($A305, '[1]400_0907_v1'!$A$2:$C$401, 3, FALSE)</f>
        <v>539958574993</v>
      </c>
      <c r="D305" s="1">
        <v>8345</v>
      </c>
      <c r="E305" s="1" t="s">
        <v>18</v>
      </c>
      <c r="F305" s="1" t="s">
        <v>7</v>
      </c>
      <c r="G305" s="1" t="s">
        <v>7</v>
      </c>
      <c r="H305" s="1" t="s">
        <v>7</v>
      </c>
      <c r="I305" s="1" t="s">
        <v>24</v>
      </c>
      <c r="J305" s="1" t="s">
        <v>7</v>
      </c>
    </row>
    <row r="306" spans="1:10" x14ac:dyDescent="0.45">
      <c r="A306" s="1">
        <v>8346</v>
      </c>
      <c r="B306" s="1" t="str">
        <f>VLOOKUP($A306, '[1]400_0907_v1'!$A$2:$C$401, 2, FALSE)</f>
        <v>09749435</v>
      </c>
      <c r="C306" s="2">
        <f>VLOOKUP($A306, '[1]400_0907_v1'!$A$2:$C$401, 3, FALSE)</f>
        <v>750394152477</v>
      </c>
      <c r="D306" s="1">
        <v>8346</v>
      </c>
      <c r="E306" s="1" t="s">
        <v>7</v>
      </c>
      <c r="F306" s="1" t="s">
        <v>7</v>
      </c>
      <c r="G306" s="1" t="s">
        <v>7</v>
      </c>
      <c r="H306" s="1" t="s">
        <v>7</v>
      </c>
      <c r="I306" s="1" t="s">
        <v>35</v>
      </c>
      <c r="J306" s="1" t="s">
        <v>7</v>
      </c>
    </row>
    <row r="307" spans="1:10" x14ac:dyDescent="0.45">
      <c r="A307" s="1">
        <v>8347</v>
      </c>
      <c r="B307" s="1" t="str">
        <f>VLOOKUP($A307, '[1]400_0907_v1'!$A$2:$C$401, 2, FALSE)</f>
        <v>09420139</v>
      </c>
      <c r="C307" s="2">
        <f>VLOOKUP($A307, '[1]400_0907_v1'!$A$2:$C$401, 3, FALSE)</f>
        <v>656978281290</v>
      </c>
      <c r="D307" s="1">
        <v>8347</v>
      </c>
      <c r="E307" s="1" t="s">
        <v>7</v>
      </c>
      <c r="F307" s="1" t="s">
        <v>7</v>
      </c>
      <c r="G307" s="1" t="s">
        <v>7</v>
      </c>
      <c r="H307" s="1" t="s">
        <v>7</v>
      </c>
      <c r="I307" s="1" t="s">
        <v>35</v>
      </c>
      <c r="J307" s="1" t="s">
        <v>7</v>
      </c>
    </row>
    <row r="308" spans="1:10" x14ac:dyDescent="0.45">
      <c r="A308" s="1">
        <v>8348</v>
      </c>
      <c r="B308" s="1" t="str">
        <f>VLOOKUP($A308, '[1]400_0907_v1'!$A$2:$C$401, 2, FALSE)</f>
        <v>09088830</v>
      </c>
      <c r="C308" s="2">
        <f>VLOOKUP($A308, '[1]400_0907_v1'!$A$2:$C$401, 3, FALSE)</f>
        <v>691399220669</v>
      </c>
      <c r="D308" s="1">
        <v>8348</v>
      </c>
      <c r="E308" s="1" t="s">
        <v>7</v>
      </c>
      <c r="F308" s="1" t="s">
        <v>7</v>
      </c>
      <c r="G308" s="1" t="s">
        <v>7</v>
      </c>
      <c r="H308" s="1" t="s">
        <v>7</v>
      </c>
      <c r="I308" s="1" t="s">
        <v>34</v>
      </c>
      <c r="J308" s="1" t="s">
        <v>7</v>
      </c>
    </row>
    <row r="309" spans="1:10" x14ac:dyDescent="0.45">
      <c r="A309" s="1">
        <v>8349</v>
      </c>
      <c r="B309" s="1" t="str">
        <f>VLOOKUP($A309, '[1]400_0907_v1'!$A$2:$C$401, 2, FALSE)</f>
        <v>09430480</v>
      </c>
      <c r="C309" s="2">
        <f>VLOOKUP($A309, '[1]400_0907_v1'!$A$2:$C$401, 3, FALSE)</f>
        <v>695822867699</v>
      </c>
      <c r="D309" s="1">
        <v>8349</v>
      </c>
      <c r="E309" s="1" t="s">
        <v>7</v>
      </c>
      <c r="F309" s="1" t="s">
        <v>7</v>
      </c>
      <c r="G309" s="1" t="s">
        <v>7</v>
      </c>
      <c r="H309" s="1" t="s">
        <v>7</v>
      </c>
      <c r="I309" s="1" t="s">
        <v>12</v>
      </c>
      <c r="J309" s="1" t="s">
        <v>7</v>
      </c>
    </row>
    <row r="310" spans="1:10" x14ac:dyDescent="0.45">
      <c r="A310" s="1">
        <v>8350</v>
      </c>
      <c r="B310" s="1" t="str">
        <f>VLOOKUP($A310, '[1]400_0907_v1'!$A$2:$C$401, 2, FALSE)</f>
        <v>09437238</v>
      </c>
      <c r="C310" s="2">
        <f>VLOOKUP($A310, '[1]400_0907_v1'!$A$2:$C$401, 3, FALSE)</f>
        <v>893437297775</v>
      </c>
      <c r="D310" s="1">
        <v>8350</v>
      </c>
      <c r="E310" s="1" t="s">
        <v>7</v>
      </c>
      <c r="F310" s="1" t="s">
        <v>7</v>
      </c>
      <c r="G310" s="1" t="s">
        <v>7</v>
      </c>
      <c r="H310" s="1" t="s">
        <v>7</v>
      </c>
      <c r="I310" s="1" t="s">
        <v>11</v>
      </c>
      <c r="J310" s="1" t="s">
        <v>7</v>
      </c>
    </row>
    <row r="311" spans="1:10" x14ac:dyDescent="0.45">
      <c r="A311" s="1">
        <v>8353</v>
      </c>
      <c r="B311" s="1" t="str">
        <f>VLOOKUP($A311, '[1]400_0907_v1'!$A$2:$C$401, 2, FALSE)</f>
        <v>09107743</v>
      </c>
      <c r="C311" s="2">
        <f>VLOOKUP($A311, '[1]400_0907_v1'!$A$2:$C$401, 3, FALSE)</f>
        <v>464552236713</v>
      </c>
      <c r="D311" s="1">
        <v>8353</v>
      </c>
      <c r="E311" s="1" t="s">
        <v>7</v>
      </c>
      <c r="F311" s="1" t="s">
        <v>7</v>
      </c>
      <c r="G311" s="1" t="s">
        <v>7</v>
      </c>
      <c r="H311" s="1" t="s">
        <v>7</v>
      </c>
      <c r="I311" s="1" t="s">
        <v>46</v>
      </c>
      <c r="J311" s="1" t="s">
        <v>7</v>
      </c>
    </row>
    <row r="312" spans="1:10" x14ac:dyDescent="0.45">
      <c r="A312" s="1">
        <v>8354</v>
      </c>
      <c r="B312" s="1" t="str">
        <f>VLOOKUP($A312, '[1]400_0907_v1'!$A$2:$C$401, 2, FALSE)</f>
        <v>09522971</v>
      </c>
      <c r="C312" s="2">
        <f>VLOOKUP($A312, '[1]400_0907_v1'!$A$2:$C$401, 3, FALSE)</f>
        <v>631696631608</v>
      </c>
      <c r="D312" s="1">
        <v>8354</v>
      </c>
      <c r="E312" s="1" t="s">
        <v>7</v>
      </c>
      <c r="F312" s="1" t="s">
        <v>7</v>
      </c>
      <c r="G312" s="1" t="s">
        <v>7</v>
      </c>
      <c r="H312" s="1" t="s">
        <v>7</v>
      </c>
      <c r="I312" s="1" t="s">
        <v>52</v>
      </c>
      <c r="J312" s="1" t="s">
        <v>7</v>
      </c>
    </row>
    <row r="313" spans="1:10" x14ac:dyDescent="0.45">
      <c r="A313" s="1">
        <v>8355</v>
      </c>
      <c r="B313" s="1" t="str">
        <f>VLOOKUP($A313, '[1]400_0907_v1'!$A$2:$C$401, 2, FALSE)</f>
        <v>09800637</v>
      </c>
      <c r="C313" s="2">
        <f>VLOOKUP($A313, '[1]400_0907_v1'!$A$2:$C$401, 3, FALSE)</f>
        <v>409845004674</v>
      </c>
      <c r="D313" s="1">
        <v>8355</v>
      </c>
      <c r="E313" s="1" t="s">
        <v>7</v>
      </c>
      <c r="F313" s="1" t="s">
        <v>7</v>
      </c>
      <c r="G313" s="1" t="s">
        <v>7</v>
      </c>
      <c r="H313" s="1" t="s">
        <v>7</v>
      </c>
      <c r="I313" s="1" t="s">
        <v>24</v>
      </c>
      <c r="J313" s="1" t="s">
        <v>7</v>
      </c>
    </row>
    <row r="314" spans="1:10" x14ac:dyDescent="0.45">
      <c r="A314" s="1">
        <v>8356</v>
      </c>
      <c r="B314" s="1" t="str">
        <f>VLOOKUP($A314, '[1]400_0907_v1'!$A$2:$C$401, 2, FALSE)</f>
        <v>09126829</v>
      </c>
      <c r="C314" s="2">
        <f>VLOOKUP($A314, '[1]400_0907_v1'!$A$2:$C$401, 3, FALSE)</f>
        <v>584416260052</v>
      </c>
      <c r="D314" s="1">
        <v>8356</v>
      </c>
      <c r="E314" s="1" t="s">
        <v>7</v>
      </c>
      <c r="F314" s="1" t="s">
        <v>7</v>
      </c>
      <c r="G314" s="1" t="s">
        <v>7</v>
      </c>
      <c r="H314" s="1" t="s">
        <v>7</v>
      </c>
      <c r="I314" s="1" t="s">
        <v>10</v>
      </c>
      <c r="J314" s="1" t="s">
        <v>7</v>
      </c>
    </row>
    <row r="315" spans="1:10" x14ac:dyDescent="0.45">
      <c r="A315" s="1">
        <v>8357</v>
      </c>
      <c r="B315" s="1" t="str">
        <f>VLOOKUP($A315, '[1]400_0907_v1'!$A$2:$C$401, 2, FALSE)</f>
        <v>09072091</v>
      </c>
      <c r="C315" s="2">
        <f>VLOOKUP($A315, '[1]400_0907_v1'!$A$2:$C$401, 3, FALSE)</f>
        <v>102106526919</v>
      </c>
      <c r="D315" s="1">
        <v>8357</v>
      </c>
      <c r="E315" s="1" t="s">
        <v>7</v>
      </c>
      <c r="F315" s="1" t="s">
        <v>7</v>
      </c>
      <c r="G315" s="1" t="s">
        <v>7</v>
      </c>
      <c r="H315" s="1" t="s">
        <v>7</v>
      </c>
      <c r="I315" s="1" t="s">
        <v>8</v>
      </c>
      <c r="J315" s="1" t="s">
        <v>7</v>
      </c>
    </row>
    <row r="316" spans="1:10" x14ac:dyDescent="0.45">
      <c r="A316" s="1">
        <v>8358</v>
      </c>
      <c r="B316" s="1" t="str">
        <f>VLOOKUP($A316, '[1]400_0907_v1'!$A$2:$C$401, 2, FALSE)</f>
        <v>09885489</v>
      </c>
      <c r="C316" s="2">
        <f>VLOOKUP($A316, '[1]400_0907_v1'!$A$2:$C$401, 3, FALSE)</f>
        <v>117523908195</v>
      </c>
      <c r="D316" s="1">
        <v>8358</v>
      </c>
      <c r="E316" s="1" t="s">
        <v>7</v>
      </c>
      <c r="F316" s="1" t="s">
        <v>7</v>
      </c>
      <c r="G316" s="1" t="s">
        <v>7</v>
      </c>
      <c r="H316" s="1" t="s">
        <v>7</v>
      </c>
      <c r="I316" s="1" t="s">
        <v>37</v>
      </c>
      <c r="J316" s="1" t="s">
        <v>7</v>
      </c>
    </row>
    <row r="317" spans="1:10" x14ac:dyDescent="0.45">
      <c r="A317" s="1">
        <v>8360</v>
      </c>
      <c r="B317" s="1" t="str">
        <f>VLOOKUP($A317, '[1]400_0907_v1'!$A$2:$C$401, 2, FALSE)</f>
        <v>09696661</v>
      </c>
      <c r="C317" s="2">
        <f>VLOOKUP($A317, '[1]400_0907_v1'!$A$2:$C$401, 3, FALSE)</f>
        <v>757839659384</v>
      </c>
      <c r="D317" s="1">
        <v>8360</v>
      </c>
      <c r="E317" s="1" t="s">
        <v>7</v>
      </c>
      <c r="F317" s="1" t="s">
        <v>7</v>
      </c>
      <c r="G317" s="1" t="s">
        <v>7</v>
      </c>
      <c r="H317" s="1" t="s">
        <v>7</v>
      </c>
      <c r="I317" s="1" t="s">
        <v>11</v>
      </c>
      <c r="J317" s="1" t="s">
        <v>7</v>
      </c>
    </row>
    <row r="318" spans="1:10" x14ac:dyDescent="0.45">
      <c r="A318" s="1">
        <v>8361</v>
      </c>
      <c r="B318" s="1" t="str">
        <f>VLOOKUP($A318, '[1]400_0907_v1'!$A$2:$C$401, 2, FALSE)</f>
        <v>09180124</v>
      </c>
      <c r="C318" s="2">
        <f>VLOOKUP($A318, '[1]400_0907_v1'!$A$2:$C$401, 3, FALSE)</f>
        <v>770788798917</v>
      </c>
      <c r="D318" s="1">
        <v>8361</v>
      </c>
      <c r="E318" s="1" t="s">
        <v>7</v>
      </c>
      <c r="F318" s="1" t="s">
        <v>7</v>
      </c>
      <c r="G318" s="1" t="s">
        <v>7</v>
      </c>
      <c r="H318" s="1" t="s">
        <v>7</v>
      </c>
      <c r="I318" s="1" t="s">
        <v>8</v>
      </c>
      <c r="J318" s="1" t="s">
        <v>7</v>
      </c>
    </row>
    <row r="319" spans="1:10" x14ac:dyDescent="0.45">
      <c r="A319" s="1">
        <v>8363</v>
      </c>
      <c r="B319" s="1" t="str">
        <f>VLOOKUP($A319, '[1]400_0907_v1'!$A$2:$C$401, 2, FALSE)</f>
        <v>09859770</v>
      </c>
      <c r="C319" s="2">
        <f>VLOOKUP($A319, '[1]400_0907_v1'!$A$2:$C$401, 3, FALSE)</f>
        <v>579359773875</v>
      </c>
      <c r="D319" s="1">
        <v>8363</v>
      </c>
      <c r="E319" s="1" t="s">
        <v>7</v>
      </c>
      <c r="F319" s="1" t="s">
        <v>7</v>
      </c>
      <c r="G319" s="1" t="s">
        <v>7</v>
      </c>
      <c r="H319" s="1" t="s">
        <v>7</v>
      </c>
      <c r="I319" s="1" t="s">
        <v>47</v>
      </c>
      <c r="J319" s="1" t="s">
        <v>7</v>
      </c>
    </row>
    <row r="320" spans="1:10" x14ac:dyDescent="0.45">
      <c r="A320" s="1">
        <v>8364</v>
      </c>
      <c r="B320" s="1" t="str">
        <f>VLOOKUP($A320, '[1]400_0907_v1'!$A$2:$C$401, 2, FALSE)</f>
        <v>09756328</v>
      </c>
      <c r="C320" s="2">
        <f>VLOOKUP($A320, '[1]400_0907_v1'!$A$2:$C$401, 3, FALSE)</f>
        <v>172813252434</v>
      </c>
      <c r="D320" s="1">
        <v>8364</v>
      </c>
      <c r="E320" s="1" t="s">
        <v>18</v>
      </c>
      <c r="F320" s="1" t="s">
        <v>7</v>
      </c>
      <c r="G320" s="1" t="s">
        <v>7</v>
      </c>
      <c r="H320" s="1" t="s">
        <v>7</v>
      </c>
      <c r="I320" s="1" t="s">
        <v>30</v>
      </c>
      <c r="J320" s="1" t="s">
        <v>7</v>
      </c>
    </row>
    <row r="321" spans="1:10" x14ac:dyDescent="0.45">
      <c r="A321" s="1">
        <v>8366</v>
      </c>
      <c r="B321" s="1" t="str">
        <f>VLOOKUP($A321, '[1]400_0907_v1'!$A$2:$C$401, 2, FALSE)</f>
        <v>09776453</v>
      </c>
      <c r="C321" s="2">
        <f>VLOOKUP($A321, '[1]400_0907_v1'!$A$2:$C$401, 3, FALSE)</f>
        <v>769982089821</v>
      </c>
      <c r="D321" s="1">
        <v>8366</v>
      </c>
      <c r="E321" s="1" t="s">
        <v>7</v>
      </c>
      <c r="F321" s="1" t="s">
        <v>7</v>
      </c>
      <c r="G321" s="1" t="s">
        <v>7</v>
      </c>
      <c r="H321" s="1" t="s">
        <v>7</v>
      </c>
      <c r="I321" s="1" t="s">
        <v>19</v>
      </c>
      <c r="J321" s="1" t="s">
        <v>7</v>
      </c>
    </row>
    <row r="322" spans="1:10" x14ac:dyDescent="0.45">
      <c r="A322" s="1">
        <v>8367</v>
      </c>
      <c r="B322" s="1" t="str">
        <f>VLOOKUP($A322, '[1]400_0907_v1'!$A$2:$C$401, 2, FALSE)</f>
        <v>09163050</v>
      </c>
      <c r="C322" s="2">
        <f>VLOOKUP($A322, '[1]400_0907_v1'!$A$2:$C$401, 3, FALSE)</f>
        <v>382071696472</v>
      </c>
      <c r="D322" s="1">
        <v>8367</v>
      </c>
      <c r="E322" s="1" t="s">
        <v>7</v>
      </c>
      <c r="F322" s="1" t="s">
        <v>7</v>
      </c>
      <c r="G322" s="1" t="s">
        <v>7</v>
      </c>
      <c r="H322" s="1" t="s">
        <v>7</v>
      </c>
      <c r="I322" s="1" t="s">
        <v>26</v>
      </c>
      <c r="J322" s="1" t="s">
        <v>7</v>
      </c>
    </row>
    <row r="323" spans="1:10" x14ac:dyDescent="0.45">
      <c r="A323" s="1">
        <v>8368</v>
      </c>
      <c r="B323" s="1" t="str">
        <f>VLOOKUP($A323, '[1]400_0907_v1'!$A$2:$C$401, 2, FALSE)</f>
        <v>09360506</v>
      </c>
      <c r="C323" s="2">
        <f>VLOOKUP($A323, '[1]400_0907_v1'!$A$2:$C$401, 3, FALSE)</f>
        <v>583325886007</v>
      </c>
      <c r="D323" s="1">
        <v>8368</v>
      </c>
      <c r="E323" s="1" t="s">
        <v>18</v>
      </c>
      <c r="F323" s="1" t="s">
        <v>7</v>
      </c>
      <c r="G323" s="1" t="s">
        <v>7</v>
      </c>
      <c r="H323" s="1" t="s">
        <v>7</v>
      </c>
      <c r="I323" s="1" t="s">
        <v>30</v>
      </c>
      <c r="J323" s="1" t="s">
        <v>7</v>
      </c>
    </row>
    <row r="324" spans="1:10" x14ac:dyDescent="0.45">
      <c r="A324" s="1">
        <v>8369</v>
      </c>
      <c r="B324" s="1" t="str">
        <f>VLOOKUP($A324, '[1]400_0907_v1'!$A$2:$C$401, 2, FALSE)</f>
        <v>09334757</v>
      </c>
      <c r="C324" s="2">
        <f>VLOOKUP($A324, '[1]400_0907_v1'!$A$2:$C$401, 3, FALSE)</f>
        <v>791806103047</v>
      </c>
      <c r="D324" s="1">
        <v>8369</v>
      </c>
      <c r="E324" s="1" t="s">
        <v>7</v>
      </c>
      <c r="F324" s="1" t="s">
        <v>7</v>
      </c>
      <c r="G324" s="1" t="s">
        <v>7</v>
      </c>
      <c r="H324" s="1" t="s">
        <v>7</v>
      </c>
      <c r="I324" s="1" t="s">
        <v>19</v>
      </c>
      <c r="J324" s="1" t="s">
        <v>7</v>
      </c>
    </row>
    <row r="325" spans="1:10" x14ac:dyDescent="0.45">
      <c r="A325" s="1">
        <v>8371</v>
      </c>
      <c r="B325" s="1" t="str">
        <f>VLOOKUP($A325, '[1]400_0907_v1'!$A$2:$C$401, 2, FALSE)</f>
        <v>09356796</v>
      </c>
      <c r="C325" s="2">
        <f>VLOOKUP($A325, '[1]400_0907_v1'!$A$2:$C$401, 3, FALSE)</f>
        <v>996085761849</v>
      </c>
      <c r="D325" s="1">
        <v>8371</v>
      </c>
      <c r="E325" s="1" t="s">
        <v>7</v>
      </c>
      <c r="F325" s="1" t="s">
        <v>7</v>
      </c>
      <c r="G325" s="1" t="s">
        <v>7</v>
      </c>
      <c r="H325" s="1" t="s">
        <v>7</v>
      </c>
      <c r="I325" s="1" t="s">
        <v>31</v>
      </c>
      <c r="J325" s="1" t="s">
        <v>7</v>
      </c>
    </row>
    <row r="326" spans="1:10" x14ac:dyDescent="0.45">
      <c r="A326" s="1">
        <v>8372</v>
      </c>
      <c r="B326" s="1" t="str">
        <f>VLOOKUP($A326, '[1]400_0907_v1'!$A$2:$C$401, 2, FALSE)</f>
        <v>09236009</v>
      </c>
      <c r="C326" s="2">
        <f>VLOOKUP($A326, '[1]400_0907_v1'!$A$2:$C$401, 3, FALSE)</f>
        <v>507345651944</v>
      </c>
      <c r="D326" s="1">
        <v>8372</v>
      </c>
      <c r="E326" s="1" t="s">
        <v>7</v>
      </c>
      <c r="F326" s="1" t="s">
        <v>7</v>
      </c>
      <c r="G326" s="1" t="s">
        <v>7</v>
      </c>
      <c r="H326" s="1" t="s">
        <v>7</v>
      </c>
      <c r="I326" s="1" t="s">
        <v>26</v>
      </c>
      <c r="J326" s="1" t="s">
        <v>7</v>
      </c>
    </row>
    <row r="327" spans="1:10" x14ac:dyDescent="0.45">
      <c r="A327" s="1">
        <v>8374</v>
      </c>
      <c r="B327" s="1" t="str">
        <f>VLOOKUP($A327, '[1]400_0907_v1'!$A$2:$C$401, 2, FALSE)</f>
        <v>09725010</v>
      </c>
      <c r="C327" s="2">
        <f>VLOOKUP($A327, '[1]400_0907_v1'!$A$2:$C$401, 3, FALSE)</f>
        <v>267625576537</v>
      </c>
      <c r="D327" s="1">
        <v>8374</v>
      </c>
      <c r="E327" s="1" t="s">
        <v>7</v>
      </c>
      <c r="F327" s="1" t="s">
        <v>7</v>
      </c>
      <c r="G327" s="1" t="s">
        <v>7</v>
      </c>
      <c r="H327" s="1" t="s">
        <v>7</v>
      </c>
      <c r="I327" s="1" t="s">
        <v>34</v>
      </c>
      <c r="J327" s="1" t="s">
        <v>7</v>
      </c>
    </row>
    <row r="328" spans="1:10" x14ac:dyDescent="0.45">
      <c r="A328" s="1">
        <v>8376</v>
      </c>
      <c r="B328" s="1" t="str">
        <f>VLOOKUP($A328, '[1]400_0907_v1'!$A$2:$C$401, 2, FALSE)</f>
        <v>09084038</v>
      </c>
      <c r="C328" s="2">
        <f>VLOOKUP($A328, '[1]400_0907_v1'!$A$2:$C$401, 3, FALSE)</f>
        <v>337417425396</v>
      </c>
      <c r="D328" s="1">
        <v>8376</v>
      </c>
      <c r="E328" s="1" t="s">
        <v>7</v>
      </c>
      <c r="F328" s="1" t="s">
        <v>7</v>
      </c>
      <c r="G328" s="1" t="s">
        <v>7</v>
      </c>
      <c r="H328" s="1" t="s">
        <v>7</v>
      </c>
      <c r="I328" s="1" t="s">
        <v>42</v>
      </c>
      <c r="J328" s="1" t="s">
        <v>7</v>
      </c>
    </row>
    <row r="329" spans="1:10" x14ac:dyDescent="0.45">
      <c r="A329" s="1">
        <v>8378</v>
      </c>
      <c r="B329" s="1" t="str">
        <f>VLOOKUP($A329, '[1]400_0907_v1'!$A$2:$C$401, 2, FALSE)</f>
        <v>09800012</v>
      </c>
      <c r="C329" s="2">
        <f>VLOOKUP($A329, '[1]400_0907_v1'!$A$2:$C$401, 3, FALSE)</f>
        <v>733523032510</v>
      </c>
      <c r="D329" s="1">
        <v>8378</v>
      </c>
      <c r="E329" s="1" t="s">
        <v>7</v>
      </c>
      <c r="F329" s="1" t="s">
        <v>7</v>
      </c>
      <c r="G329" s="1" t="s">
        <v>7</v>
      </c>
      <c r="H329" s="1" t="s">
        <v>7</v>
      </c>
      <c r="I329" s="1" t="s">
        <v>8</v>
      </c>
      <c r="J329" s="1" t="s">
        <v>7</v>
      </c>
    </row>
    <row r="330" spans="1:10" x14ac:dyDescent="0.45">
      <c r="A330" s="1">
        <v>8380</v>
      </c>
      <c r="B330" s="1" t="str">
        <f>VLOOKUP($A330, '[1]400_0907_v1'!$A$2:$C$401, 2, FALSE)</f>
        <v>09896786</v>
      </c>
      <c r="C330" s="2">
        <f>VLOOKUP($A330, '[1]400_0907_v1'!$A$2:$C$401, 3, FALSE)</f>
        <v>577349377065</v>
      </c>
      <c r="D330" s="1">
        <v>8380</v>
      </c>
      <c r="E330" s="1" t="s">
        <v>7</v>
      </c>
      <c r="F330" s="1" t="s">
        <v>7</v>
      </c>
      <c r="G330" s="1" t="s">
        <v>7</v>
      </c>
      <c r="H330" s="1" t="s">
        <v>7</v>
      </c>
      <c r="I330" s="1" t="s">
        <v>8</v>
      </c>
      <c r="J330" s="1" t="s">
        <v>7</v>
      </c>
    </row>
    <row r="331" spans="1:10" x14ac:dyDescent="0.45">
      <c r="A331" s="1">
        <v>8381</v>
      </c>
      <c r="B331" s="1" t="str">
        <f>VLOOKUP($A331, '[1]400_0907_v1'!$A$2:$C$401, 2, FALSE)</f>
        <v>09248577</v>
      </c>
      <c r="C331" s="2">
        <f>VLOOKUP($A331, '[1]400_0907_v1'!$A$2:$C$401, 3, FALSE)</f>
        <v>271190665104</v>
      </c>
      <c r="D331" s="1">
        <v>8381</v>
      </c>
      <c r="E331" s="1" t="s">
        <v>7</v>
      </c>
      <c r="F331" s="1" t="s">
        <v>7</v>
      </c>
      <c r="G331" s="1" t="s">
        <v>7</v>
      </c>
      <c r="H331" s="1" t="s">
        <v>7</v>
      </c>
      <c r="I331" s="1" t="s">
        <v>42</v>
      </c>
      <c r="J331" s="1" t="s">
        <v>7</v>
      </c>
    </row>
    <row r="332" spans="1:10" x14ac:dyDescent="0.45">
      <c r="A332" s="1">
        <v>8382</v>
      </c>
      <c r="B332" s="1" t="str">
        <f>VLOOKUP($A332, '[1]400_0907_v1'!$A$2:$C$401, 2, FALSE)</f>
        <v>09303487</v>
      </c>
      <c r="C332" s="2">
        <f>VLOOKUP($A332, '[1]400_0907_v1'!$A$2:$C$401, 3, FALSE)</f>
        <v>162829432208</v>
      </c>
      <c r="D332" s="1">
        <v>8382</v>
      </c>
      <c r="E332" s="1" t="s">
        <v>7</v>
      </c>
      <c r="F332" s="1" t="s">
        <v>7</v>
      </c>
      <c r="G332" s="1" t="s">
        <v>7</v>
      </c>
      <c r="H332" s="1" t="s">
        <v>7</v>
      </c>
      <c r="I332" s="1" t="s">
        <v>13</v>
      </c>
      <c r="J332" s="1" t="s">
        <v>7</v>
      </c>
    </row>
    <row r="333" spans="1:10" x14ac:dyDescent="0.45">
      <c r="A333" s="1">
        <v>8383</v>
      </c>
      <c r="B333" s="1" t="str">
        <f>VLOOKUP($A333, '[1]400_0907_v1'!$A$2:$C$401, 2, FALSE)</f>
        <v>09327463</v>
      </c>
      <c r="C333" s="2">
        <f>VLOOKUP($A333, '[1]400_0907_v1'!$A$2:$C$401, 3, FALSE)</f>
        <v>601998016104</v>
      </c>
      <c r="D333" s="1">
        <v>8383</v>
      </c>
      <c r="E333" s="1" t="s">
        <v>7</v>
      </c>
      <c r="F333" s="1" t="s">
        <v>7</v>
      </c>
      <c r="G333" s="1" t="s">
        <v>7</v>
      </c>
      <c r="H333" s="1" t="s">
        <v>7</v>
      </c>
      <c r="I333" s="1" t="s">
        <v>26</v>
      </c>
      <c r="J333" s="1" t="s">
        <v>7</v>
      </c>
    </row>
    <row r="334" spans="1:10" x14ac:dyDescent="0.45">
      <c r="A334" s="1">
        <v>8384</v>
      </c>
      <c r="B334" s="1" t="str">
        <f>VLOOKUP($A334, '[1]400_0907_v1'!$A$2:$C$401, 2, FALSE)</f>
        <v>09485854</v>
      </c>
      <c r="C334" s="2">
        <f>VLOOKUP($A334, '[1]400_0907_v1'!$A$2:$C$401, 3, FALSE)</f>
        <v>518283841214</v>
      </c>
      <c r="D334" s="1">
        <v>8384</v>
      </c>
      <c r="E334" s="1" t="s">
        <v>7</v>
      </c>
      <c r="F334" s="1" t="s">
        <v>7</v>
      </c>
      <c r="G334" s="1" t="s">
        <v>7</v>
      </c>
      <c r="H334" s="1" t="s">
        <v>7</v>
      </c>
      <c r="I334" s="1" t="s">
        <v>16</v>
      </c>
      <c r="J334" s="1" t="s">
        <v>7</v>
      </c>
    </row>
    <row r="335" spans="1:10" x14ac:dyDescent="0.45">
      <c r="A335" s="1">
        <v>8385</v>
      </c>
      <c r="B335" s="1" t="str">
        <f>VLOOKUP($A335, '[1]400_0907_v1'!$A$2:$C$401, 2, FALSE)</f>
        <v>09798928</v>
      </c>
      <c r="C335" s="2">
        <f>VLOOKUP($A335, '[1]400_0907_v1'!$A$2:$C$401, 3, FALSE)</f>
        <v>785914837152</v>
      </c>
      <c r="D335" s="1">
        <v>8385</v>
      </c>
      <c r="E335" s="1" t="s">
        <v>7</v>
      </c>
      <c r="F335" s="1" t="s">
        <v>7</v>
      </c>
      <c r="G335" s="1" t="s">
        <v>7</v>
      </c>
      <c r="H335" s="1" t="s">
        <v>7</v>
      </c>
      <c r="I335" s="1" t="s">
        <v>14</v>
      </c>
      <c r="J335" s="1" t="s">
        <v>7</v>
      </c>
    </row>
    <row r="336" spans="1:10" x14ac:dyDescent="0.45">
      <c r="A336" s="1">
        <v>8387</v>
      </c>
      <c r="B336" s="1" t="str">
        <f>VLOOKUP($A336, '[1]400_0907_v1'!$A$2:$C$401, 2, FALSE)</f>
        <v>09057249</v>
      </c>
      <c r="C336" s="2">
        <f>VLOOKUP($A336, '[1]400_0907_v1'!$A$2:$C$401, 3, FALSE)</f>
        <v>476339781750</v>
      </c>
      <c r="D336" s="1">
        <v>8387</v>
      </c>
      <c r="E336" s="1" t="s">
        <v>7</v>
      </c>
      <c r="F336" s="1" t="s">
        <v>7</v>
      </c>
      <c r="G336" s="1" t="s">
        <v>7</v>
      </c>
      <c r="H336" s="1" t="s">
        <v>7</v>
      </c>
      <c r="I336" s="1" t="s">
        <v>11</v>
      </c>
      <c r="J336" s="1" t="s">
        <v>7</v>
      </c>
    </row>
    <row r="337" spans="1:10" x14ac:dyDescent="0.45">
      <c r="A337" s="1">
        <v>8388</v>
      </c>
      <c r="B337" s="1" t="str">
        <f>VLOOKUP($A337, '[1]400_0907_v1'!$A$2:$C$401, 2, FALSE)</f>
        <v>09878871</v>
      </c>
      <c r="C337" s="2">
        <f>VLOOKUP($A337, '[1]400_0907_v1'!$A$2:$C$401, 3, FALSE)</f>
        <v>179660701271</v>
      </c>
      <c r="D337" s="1">
        <v>8388</v>
      </c>
      <c r="E337" s="1" t="s">
        <v>7</v>
      </c>
      <c r="F337" s="1" t="s">
        <v>7</v>
      </c>
      <c r="G337" s="1" t="s">
        <v>7</v>
      </c>
      <c r="H337" s="1" t="s">
        <v>7</v>
      </c>
      <c r="I337" s="1" t="s">
        <v>10</v>
      </c>
      <c r="J337" s="1" t="s">
        <v>7</v>
      </c>
    </row>
    <row r="338" spans="1:10" x14ac:dyDescent="0.45">
      <c r="A338" s="1">
        <v>8389</v>
      </c>
      <c r="B338" s="1" t="str">
        <f>VLOOKUP($A338, '[1]400_0907_v1'!$A$2:$C$401, 2, FALSE)</f>
        <v>09630588</v>
      </c>
      <c r="C338" s="2">
        <f>VLOOKUP($A338, '[1]400_0907_v1'!$A$2:$C$401, 3, FALSE)</f>
        <v>696679437944</v>
      </c>
      <c r="D338" s="1">
        <v>8389</v>
      </c>
      <c r="E338" s="1" t="s">
        <v>7</v>
      </c>
      <c r="F338" s="1" t="s">
        <v>7</v>
      </c>
      <c r="G338" s="1" t="s">
        <v>7</v>
      </c>
      <c r="H338" s="1" t="s">
        <v>7</v>
      </c>
      <c r="I338" s="1" t="s">
        <v>20</v>
      </c>
      <c r="J338" s="1" t="s">
        <v>7</v>
      </c>
    </row>
    <row r="339" spans="1:10" x14ac:dyDescent="0.45">
      <c r="A339" s="1">
        <v>8391</v>
      </c>
      <c r="B339" s="1" t="str">
        <f>VLOOKUP($A339, '[1]400_0907_v1'!$A$2:$C$401, 2, FALSE)</f>
        <v>09985436</v>
      </c>
      <c r="C339" s="2">
        <f>VLOOKUP($A339, '[1]400_0907_v1'!$A$2:$C$401, 3, FALSE)</f>
        <v>590514230996</v>
      </c>
      <c r="D339" s="1">
        <v>8391</v>
      </c>
      <c r="E339" s="1" t="s">
        <v>7</v>
      </c>
      <c r="F339" s="1" t="s">
        <v>18</v>
      </c>
      <c r="G339" s="1" t="s">
        <v>7</v>
      </c>
      <c r="H339" s="1" t="s">
        <v>7</v>
      </c>
      <c r="I339" s="1" t="s">
        <v>11</v>
      </c>
      <c r="J339" s="1" t="s">
        <v>7</v>
      </c>
    </row>
    <row r="340" spans="1:10" x14ac:dyDescent="0.45">
      <c r="A340" s="1">
        <v>8392</v>
      </c>
      <c r="B340" s="1" t="str">
        <f>VLOOKUP($A340, '[1]400_0907_v1'!$A$2:$C$401, 2, FALSE)</f>
        <v>09034699</v>
      </c>
      <c r="C340" s="2">
        <f>VLOOKUP($A340, '[1]400_0907_v1'!$A$2:$C$401, 3, FALSE)</f>
        <v>675486115073</v>
      </c>
      <c r="D340" s="1">
        <v>8392</v>
      </c>
      <c r="E340" s="1" t="s">
        <v>7</v>
      </c>
      <c r="F340" s="1" t="s">
        <v>7</v>
      </c>
      <c r="G340" s="1" t="s">
        <v>7</v>
      </c>
      <c r="H340" s="1" t="s">
        <v>7</v>
      </c>
      <c r="I340" s="1" t="s">
        <v>37</v>
      </c>
      <c r="J340" s="1" t="s">
        <v>7</v>
      </c>
    </row>
    <row r="341" spans="1:10" x14ac:dyDescent="0.45">
      <c r="A341" s="1">
        <v>8393</v>
      </c>
      <c r="B341" s="1" t="str">
        <f>VLOOKUP($A341, '[1]400_0907_v1'!$A$2:$C$401, 2, FALSE)</f>
        <v>09107234</v>
      </c>
      <c r="C341" s="2">
        <f>VLOOKUP($A341, '[1]400_0907_v1'!$A$2:$C$401, 3, FALSE)</f>
        <v>858794195980</v>
      </c>
      <c r="D341" s="1">
        <v>8393</v>
      </c>
      <c r="E341" s="1" t="s">
        <v>7</v>
      </c>
      <c r="F341" s="1" t="s">
        <v>7</v>
      </c>
      <c r="G341" s="1" t="s">
        <v>7</v>
      </c>
      <c r="H341" s="1" t="s">
        <v>7</v>
      </c>
      <c r="I341" s="1" t="s">
        <v>34</v>
      </c>
      <c r="J341" s="1" t="s">
        <v>7</v>
      </c>
    </row>
    <row r="342" spans="1:10" x14ac:dyDescent="0.45">
      <c r="A342" s="1">
        <v>8394</v>
      </c>
      <c r="B342" s="1" t="str">
        <f>VLOOKUP($A342, '[1]400_0907_v1'!$A$2:$C$401, 2, FALSE)</f>
        <v>09174600</v>
      </c>
      <c r="C342" s="2">
        <f>VLOOKUP($A342, '[1]400_0907_v1'!$A$2:$C$401, 3, FALSE)</f>
        <v>539476347183</v>
      </c>
      <c r="D342" s="1">
        <v>8394</v>
      </c>
      <c r="E342" s="1" t="s">
        <v>7</v>
      </c>
      <c r="F342" s="1" t="s">
        <v>7</v>
      </c>
      <c r="G342" s="1" t="s">
        <v>7</v>
      </c>
      <c r="H342" s="1" t="s">
        <v>7</v>
      </c>
      <c r="I342" s="1" t="s">
        <v>24</v>
      </c>
      <c r="J342" s="1" t="s">
        <v>7</v>
      </c>
    </row>
    <row r="343" spans="1:10" x14ac:dyDescent="0.45">
      <c r="A343" s="1">
        <v>8396</v>
      </c>
      <c r="B343" s="1" t="str">
        <f>VLOOKUP($A343, '[1]400_0907_v1'!$A$2:$C$401, 2, FALSE)</f>
        <v>09235450</v>
      </c>
      <c r="C343" s="2">
        <f>VLOOKUP($A343, '[1]400_0907_v1'!$A$2:$C$401, 3, FALSE)</f>
        <v>733739580515</v>
      </c>
      <c r="D343" s="1">
        <v>8396</v>
      </c>
      <c r="E343" s="1" t="s">
        <v>7</v>
      </c>
      <c r="F343" s="1" t="s">
        <v>7</v>
      </c>
      <c r="G343" s="1" t="s">
        <v>7</v>
      </c>
      <c r="H343" s="1" t="s">
        <v>7</v>
      </c>
      <c r="I343" s="1" t="s">
        <v>10</v>
      </c>
      <c r="J343" s="1" t="s">
        <v>7</v>
      </c>
    </row>
    <row r="344" spans="1:10" x14ac:dyDescent="0.45">
      <c r="A344" s="1">
        <v>8397</v>
      </c>
      <c r="B344" s="1" t="str">
        <f>VLOOKUP($A344, '[1]400_0907_v1'!$A$2:$C$401, 2, FALSE)</f>
        <v>09147556</v>
      </c>
      <c r="C344" s="2">
        <f>VLOOKUP($A344, '[1]400_0907_v1'!$A$2:$C$401, 3, FALSE)</f>
        <v>227043931252</v>
      </c>
      <c r="D344" s="1">
        <v>8397</v>
      </c>
      <c r="E344" s="1" t="s">
        <v>7</v>
      </c>
      <c r="F344" s="1" t="s">
        <v>7</v>
      </c>
      <c r="G344" s="1" t="s">
        <v>7</v>
      </c>
      <c r="H344" s="1" t="s">
        <v>7</v>
      </c>
      <c r="I344" s="1" t="s">
        <v>49</v>
      </c>
      <c r="J344" s="1" t="s">
        <v>7</v>
      </c>
    </row>
    <row r="345" spans="1:10" x14ac:dyDescent="0.45">
      <c r="A345" s="1">
        <v>8398</v>
      </c>
      <c r="B345" s="1" t="str">
        <f>VLOOKUP($A345, '[1]400_0907_v1'!$A$2:$C$401, 2, FALSE)</f>
        <v>09204773</v>
      </c>
      <c r="C345" s="2">
        <f>VLOOKUP($A345, '[1]400_0907_v1'!$A$2:$C$401, 3, FALSE)</f>
        <v>491492543117</v>
      </c>
      <c r="D345" s="1">
        <v>8398</v>
      </c>
      <c r="E345" s="1" t="s">
        <v>7</v>
      </c>
      <c r="F345" s="1" t="s">
        <v>7</v>
      </c>
      <c r="G345" s="1" t="s">
        <v>7</v>
      </c>
      <c r="H345" s="1" t="s">
        <v>7</v>
      </c>
      <c r="I345" s="1" t="s">
        <v>21</v>
      </c>
      <c r="J345" s="1" t="s">
        <v>7</v>
      </c>
    </row>
    <row r="346" spans="1:10" x14ac:dyDescent="0.45">
      <c r="A346" s="1">
        <v>8399</v>
      </c>
      <c r="B346" s="1" t="str">
        <f>VLOOKUP($A346, '[1]400_0907_v1'!$A$2:$C$401, 2, FALSE)</f>
        <v>09085334</v>
      </c>
      <c r="C346" s="2">
        <f>VLOOKUP($A346, '[1]400_0907_v1'!$A$2:$C$401, 3, FALSE)</f>
        <v>602517437504</v>
      </c>
      <c r="D346" s="1">
        <v>8399</v>
      </c>
      <c r="E346" s="1" t="s">
        <v>7</v>
      </c>
      <c r="F346" s="1" t="s">
        <v>7</v>
      </c>
      <c r="G346" s="1" t="s">
        <v>7</v>
      </c>
      <c r="H346" s="1" t="s">
        <v>7</v>
      </c>
      <c r="I346" s="1" t="s">
        <v>39</v>
      </c>
      <c r="J346" s="1" t="s">
        <v>7</v>
      </c>
    </row>
    <row r="347" spans="1:10" x14ac:dyDescent="0.45">
      <c r="A347" s="1">
        <v>8400</v>
      </c>
      <c r="B347" s="1" t="str">
        <f>VLOOKUP($A347, '[1]400_0907_v1'!$A$2:$C$401, 2, FALSE)</f>
        <v>09972478</v>
      </c>
      <c r="C347" s="2">
        <f>VLOOKUP($A347, '[1]400_0907_v1'!$A$2:$C$401, 3, FALSE)</f>
        <v>634662643445</v>
      </c>
      <c r="D347" s="1">
        <v>8400</v>
      </c>
      <c r="E347" s="1" t="s">
        <v>7</v>
      </c>
      <c r="F347" s="1" t="s">
        <v>7</v>
      </c>
      <c r="G347" s="1" t="s">
        <v>7</v>
      </c>
      <c r="H347" s="1" t="s">
        <v>7</v>
      </c>
      <c r="I347" s="1" t="s">
        <v>8</v>
      </c>
      <c r="J347" s="1" t="s">
        <v>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992C-4B41-4F02-9F20-EDD60D56521B}">
  <dimension ref="A1:I9"/>
  <sheetViews>
    <sheetView tabSelected="1" workbookViewId="0">
      <selection activeCell="L10" sqref="L10"/>
    </sheetView>
  </sheetViews>
  <sheetFormatPr defaultRowHeight="18" x14ac:dyDescent="0.45"/>
  <cols>
    <col min="2" max="2" width="9.3984375" bestFit="1" customWidth="1"/>
    <col min="3" max="3" width="14.19921875" style="3" bestFit="1" customWidth="1"/>
  </cols>
  <sheetData>
    <row r="1" spans="1:9" x14ac:dyDescent="0.45">
      <c r="A1" t="s">
        <v>0</v>
      </c>
      <c r="B1" t="s">
        <v>57</v>
      </c>
      <c r="C1" s="3" t="s">
        <v>59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</row>
    <row r="2" spans="1:9" x14ac:dyDescent="0.45">
      <c r="A2">
        <v>8002</v>
      </c>
      <c r="B2" t="s">
        <v>61</v>
      </c>
      <c r="C2" s="3">
        <v>394642119768</v>
      </c>
      <c r="D2" t="s">
        <v>7</v>
      </c>
      <c r="E2" t="s">
        <v>7</v>
      </c>
      <c r="F2" t="s">
        <v>7</v>
      </c>
      <c r="G2" t="s">
        <v>7</v>
      </c>
      <c r="H2" t="s">
        <v>19</v>
      </c>
      <c r="I2" t="s">
        <v>7</v>
      </c>
    </row>
    <row r="3" spans="1:9" x14ac:dyDescent="0.45">
      <c r="A3">
        <v>8003</v>
      </c>
      <c r="B3" t="s">
        <v>62</v>
      </c>
      <c r="C3" s="3">
        <v>256242411504</v>
      </c>
      <c r="D3" t="s">
        <v>7</v>
      </c>
      <c r="E3" t="s">
        <v>7</v>
      </c>
      <c r="F3" t="s">
        <v>7</v>
      </c>
      <c r="G3" t="s">
        <v>7</v>
      </c>
      <c r="H3" t="s">
        <v>20</v>
      </c>
      <c r="I3" t="s">
        <v>7</v>
      </c>
    </row>
    <row r="4" spans="1:9" x14ac:dyDescent="0.45">
      <c r="A4">
        <v>8004</v>
      </c>
      <c r="B4" t="s">
        <v>63</v>
      </c>
      <c r="C4" s="3">
        <v>971442444209</v>
      </c>
      <c r="D4" t="s">
        <v>7</v>
      </c>
      <c r="E4" t="s">
        <v>7</v>
      </c>
      <c r="F4" t="s">
        <v>7</v>
      </c>
      <c r="G4" t="s">
        <v>7</v>
      </c>
      <c r="H4" t="s">
        <v>21</v>
      </c>
      <c r="I4" t="s">
        <v>7</v>
      </c>
    </row>
    <row r="5" spans="1:9" x14ac:dyDescent="0.45">
      <c r="A5">
        <v>8005</v>
      </c>
      <c r="B5" t="s">
        <v>64</v>
      </c>
      <c r="C5" s="3">
        <v>351826729857</v>
      </c>
      <c r="D5" t="s">
        <v>7</v>
      </c>
      <c r="E5" t="s">
        <v>7</v>
      </c>
      <c r="F5" t="s">
        <v>7</v>
      </c>
      <c r="G5" t="s">
        <v>7</v>
      </c>
      <c r="H5" t="s">
        <v>22</v>
      </c>
      <c r="I5" t="s">
        <v>7</v>
      </c>
    </row>
    <row r="6" spans="1:9" x14ac:dyDescent="0.45">
      <c r="A6">
        <v>8006</v>
      </c>
      <c r="B6" t="s">
        <v>65</v>
      </c>
      <c r="C6" s="3">
        <v>672677169852</v>
      </c>
      <c r="D6" t="s">
        <v>7</v>
      </c>
      <c r="E6" t="s">
        <v>7</v>
      </c>
      <c r="F6" t="s">
        <v>7</v>
      </c>
      <c r="G6" t="s">
        <v>7</v>
      </c>
      <c r="H6" t="s">
        <v>14</v>
      </c>
      <c r="I6" t="s">
        <v>7</v>
      </c>
    </row>
    <row r="7" spans="1:9" x14ac:dyDescent="0.45">
      <c r="A7">
        <v>8007</v>
      </c>
      <c r="B7" t="s">
        <v>66</v>
      </c>
      <c r="C7" s="3">
        <v>264540372175</v>
      </c>
      <c r="D7" t="s">
        <v>7</v>
      </c>
      <c r="E7" t="s">
        <v>7</v>
      </c>
      <c r="F7" t="s">
        <v>7</v>
      </c>
      <c r="G7" t="s">
        <v>7</v>
      </c>
      <c r="H7" t="s">
        <v>12</v>
      </c>
      <c r="I7" t="s">
        <v>7</v>
      </c>
    </row>
    <row r="8" spans="1:9" x14ac:dyDescent="0.45">
      <c r="A8">
        <v>8009</v>
      </c>
      <c r="B8" t="s">
        <v>67</v>
      </c>
      <c r="C8" s="3">
        <v>292999945338</v>
      </c>
      <c r="D8" t="s">
        <v>7</v>
      </c>
      <c r="E8" t="s">
        <v>7</v>
      </c>
      <c r="F8" t="s">
        <v>7</v>
      </c>
      <c r="G8" t="s">
        <v>7</v>
      </c>
      <c r="H8" t="s">
        <v>11</v>
      </c>
      <c r="I8" t="s">
        <v>7</v>
      </c>
    </row>
    <row r="9" spans="1:9" x14ac:dyDescent="0.45">
      <c r="A9">
        <v>8010</v>
      </c>
      <c r="B9" t="s">
        <v>68</v>
      </c>
      <c r="C9" s="3">
        <v>999966291404</v>
      </c>
      <c r="D9" t="s">
        <v>7</v>
      </c>
      <c r="E9" t="s">
        <v>7</v>
      </c>
      <c r="F9" t="s">
        <v>7</v>
      </c>
      <c r="G9" t="s">
        <v>7</v>
      </c>
      <c r="H9" t="s">
        <v>12</v>
      </c>
      <c r="I9" t="s">
        <v>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atadmin</dc:creator>
  <cp:lastModifiedBy>真弓 今橋</cp:lastModifiedBy>
  <dcterms:created xsi:type="dcterms:W3CDTF">2025-09-07T08:43:33Z</dcterms:created>
  <dcterms:modified xsi:type="dcterms:W3CDTF">2025-09-30T04:32:22Z</dcterms:modified>
</cp:coreProperties>
</file>